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20-21\"/>
    </mc:Choice>
  </mc:AlternateContent>
  <xr:revisionPtr revIDLastSave="0" documentId="8_{04F5B112-B105-498D-9989-7BB3715565DE}" xr6:coauthVersionLast="47" xr6:coauthVersionMax="47" xr10:uidLastSave="{00000000-0000-0000-0000-000000000000}"/>
  <bookViews>
    <workbookView xWindow="-108" yWindow="-108" windowWidth="23256" windowHeight="12576" xr2:uid="{1DB46F31-BD7D-4B18-B82A-EE5FAF463B4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<sst xmlns="http://schemas.openxmlformats.org/spreadsheetml/2006/main" count="7098" uniqueCount="486">
  <si>
    <t>Non-Assistance CalFresh Work Registrants, 
Able-Bodied Adults Without Dependents (ABAWD) and Employment and Training (E&amp;T) Program 
Quarterly Statistical Report (STAT 47)</t>
  </si>
  <si>
    <t>Federal Fiscal Year 2020-2021</t>
  </si>
  <si>
    <t>REPORT QUARTER</t>
  </si>
  <si>
    <t>RELEASE DATE</t>
  </si>
  <si>
    <t>COMMENTS</t>
  </si>
  <si>
    <t>October-December 2020</t>
  </si>
  <si>
    <t>All reporting</t>
  </si>
  <si>
    <t>January-March 2021</t>
  </si>
  <si>
    <t>April-June 2021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</si>
  <si>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</si>
  <si>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</si>
  <si>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</si>
  <si>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</si>
  <si>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</si>
  <si>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</si>
  <si>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</si>
  <si>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</si>
  <si>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</si>
  <si>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</si>
  <si>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</si>
  <si>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</si>
  <si>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</si>
  <si>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</si>
  <si>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</si>
  <si>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</si>
  <si>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</si>
  <si>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</si>
  <si>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</si>
  <si>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</si>
  <si>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</si>
  <si>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</si>
  <si>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</si>
  <si>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</si>
  <si>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</si>
  <si>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</si>
  <si>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</si>
  <si>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</si>
  <si>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</si>
  <si>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</si>
  <si>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</si>
  <si>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</si>
  <si>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</si>
  <si>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</si>
  <si>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</si>
  <si>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</si>
  <si>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</si>
  <si>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</si>
  <si>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</si>
  <si>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</si>
  <si>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</si>
  <si>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</si>
  <si>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</si>
  <si>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</si>
  <si>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</si>
  <si>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</si>
  <si>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</si>
  <si>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</si>
  <si>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</si>
  <si>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</si>
  <si>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</si>
  <si>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</si>
  <si>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</si>
  <si>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</si>
  <si>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</si>
  <si>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</si>
  <si>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</si>
  <si>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</si>
  <si>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</si>
  <si>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</si>
  <si>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</si>
  <si>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</si>
  <si>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</si>
  <si>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</si>
  <si>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</si>
  <si>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</si>
  <si>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</si>
  <si>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</si>
  <si>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</si>
  <si>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</si>
  <si>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</si>
  <si>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</si>
  <si>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</si>
  <si>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</si>
  <si>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</si>
  <si>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</si>
  <si>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</si>
  <si>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</si>
  <si>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</si>
  <si>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</si>
  <si>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</si>
  <si>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</si>
  <si>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</si>
  <si>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</si>
  <si>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</si>
  <si>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</si>
  <si>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</si>
  <si>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</si>
  <si>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</si>
  <si>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</si>
  <si>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</si>
  <si>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</si>
  <si>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</si>
  <si>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</si>
  <si>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</si>
  <si>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</si>
  <si>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</si>
  <si>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</si>
  <si>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</si>
  <si>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</si>
  <si>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</si>
  <si>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</si>
  <si>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</si>
  <si>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</si>
  <si>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</si>
  <si>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</si>
  <si>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</si>
  <si>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</si>
  <si>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</si>
  <si>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</si>
  <si>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</si>
  <si>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</si>
  <si>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</si>
  <si>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</si>
  <si>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</si>
  <si>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</si>
  <si>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</si>
  <si>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</si>
  <si>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</si>
  <si>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</si>
  <si>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</si>
  <si>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</si>
  <si>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</si>
  <si>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</si>
  <si>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</si>
  <si>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</si>
  <si>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</si>
  <si>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</si>
  <si>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</si>
  <si>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</si>
  <si>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</si>
  <si>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</si>
  <si>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</si>
  <si>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</si>
  <si>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</si>
  <si>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</si>
  <si>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</si>
  <si>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</si>
  <si>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</si>
  <si>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</si>
  <si>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</si>
  <si>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</si>
  <si>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</si>
  <si>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</si>
  <si>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</si>
  <si>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</si>
  <si>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</si>
  <si>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</si>
  <si>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</si>
  <si>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</si>
  <si>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</si>
  <si>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</si>
  <si>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</si>
  <si>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</si>
  <si>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</si>
  <si>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</si>
  <si>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</si>
  <si>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</si>
  <si>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</si>
  <si>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</si>
  <si>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</si>
  <si>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</si>
  <si>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</si>
  <si>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</si>
  <si>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</si>
  <si>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</si>
  <si>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</si>
  <si>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</si>
  <si>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</si>
  <si>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</si>
  <si>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</si>
  <si>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</si>
  <si>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</si>
  <si>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</si>
  <si>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</si>
  <si>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</si>
  <si>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</si>
  <si>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</si>
  <si>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</si>
  <si>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</si>
  <si>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</si>
  <si>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</si>
  <si>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</si>
  <si>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</si>
  <si>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</si>
  <si>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</si>
  <si>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</si>
  <si>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</si>
  <si>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</si>
  <si>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</si>
  <si>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</si>
  <si>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</si>
  <si>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</si>
  <si>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</si>
  <si>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</si>
  <si>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</si>
  <si>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</si>
  <si>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</si>
  <si>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</si>
  <si>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</si>
  <si>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</si>
  <si>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</si>
  <si>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</si>
  <si>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</si>
  <si>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</si>
  <si>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</si>
  <si>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</si>
  <si>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</si>
  <si>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</si>
  <si>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</si>
  <si>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</si>
  <si>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</si>
  <si>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</si>
  <si>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</si>
  <si>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</si>
  <si>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</si>
  <si>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</si>
  <si>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</si>
  <si>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</si>
  <si>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</si>
  <si>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</si>
  <si>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</si>
  <si>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</si>
  <si>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</si>
  <si>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</si>
  <si>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</si>
  <si>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</si>
  <si>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</si>
  <si>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</si>
  <si>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</si>
  <si>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</si>
  <si>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</si>
  <si>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</si>
  <si>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</si>
  <si>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</si>
  <si>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</si>
  <si>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</si>
  <si>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</si>
  <si>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</si>
  <si>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</si>
  <si>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</si>
  <si>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</si>
  <si>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</si>
  <si>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</si>
  <si>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</si>
  <si>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</si>
  <si>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</si>
  <si>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</si>
  <si>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</si>
  <si>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</si>
  <si>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</si>
  <si>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</si>
  <si>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</si>
  <si>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</si>
  <si>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</si>
  <si>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</si>
  <si>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</si>
  <si>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</si>
  <si>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</si>
  <si>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</si>
  <si>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</si>
  <si>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</si>
  <si>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</si>
  <si>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</si>
  <si>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</si>
  <si>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</si>
  <si>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</si>
  <si>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</si>
  <si>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</si>
  <si>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</si>
  <si>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</si>
  <si>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</si>
  <si>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</si>
  <si>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</si>
  <si>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</si>
  <si>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</si>
  <si>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</si>
  <si>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</si>
  <si>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</si>
  <si>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</si>
  <si>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</si>
  <si>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</si>
  <si>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</si>
  <si>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</si>
  <si>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</si>
  <si>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</si>
  <si>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</si>
  <si>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</si>
  <si>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</si>
  <si>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</si>
  <si>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</si>
  <si>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</si>
  <si>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</si>
  <si>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</si>
  <si>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</si>
  <si>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</si>
  <si>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</si>
  <si>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</si>
  <si>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</si>
  <si>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</si>
  <si>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</si>
  <si>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</si>
  <si>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</si>
  <si>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</si>
  <si>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</si>
  <si>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</si>
  <si>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</si>
  <si>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</si>
  <si>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</si>
  <si>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</si>
  <si>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</si>
  <si>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</si>
  <si>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</si>
  <si>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</si>
  <si>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</si>
  <si>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</si>
  <si>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</si>
  <si>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</si>
  <si>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</si>
  <si>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</si>
  <si>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</si>
  <si>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</si>
  <si>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</si>
  <si>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</si>
  <si>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</si>
  <si>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</si>
  <si>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</si>
  <si>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</si>
  <si>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</si>
  <si>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</si>
  <si>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</si>
  <si>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</si>
  <si>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</si>
  <si>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</si>
  <si>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</si>
  <si>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</si>
  <si>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</si>
  <si>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</si>
  <si>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</si>
  <si>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</si>
  <si>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</si>
  <si>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</si>
  <si>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</si>
  <si>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</si>
  <si>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</si>
  <si>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</si>
  <si>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</si>
  <si>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</si>
  <si>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</si>
  <si>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</si>
  <si>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</si>
  <si>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</si>
  <si>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</si>
  <si>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</si>
  <si>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</si>
  <si>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</si>
  <si>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</si>
  <si>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</si>
  <si>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</si>
  <si>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</si>
  <si>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</si>
  <si>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</si>
  <si>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</si>
  <si>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</si>
  <si>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</si>
  <si>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</si>
  <si>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</si>
  <si>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</si>
  <si>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</si>
  <si>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</si>
  <si>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</si>
  <si>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</si>
  <si>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</si>
  <si>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</si>
  <si>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</si>
  <si>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</si>
  <si>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</si>
  <si>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</si>
  <si>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</si>
  <si>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</si>
  <si>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</si>
  <si>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</si>
  <si>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</si>
  <si>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</si>
  <si>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</si>
  <si>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</si>
  <si>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</si>
  <si>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</si>
  <si>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</si>
  <si>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</si>
  <si>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</si>
  <si>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</si>
  <si>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</si>
  <si>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</si>
  <si>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</si>
  <si>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</si>
  <si>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</si>
  <si>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</si>
  <si>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</si>
  <si>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</si>
  <si>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</si>
  <si>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</si>
  <si>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</si>
  <si>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</si>
  <si>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</si>
  <si>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2020-21</t>
  </si>
  <si>
    <t>Oct-Dec 2020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</si>
  <si>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</si>
  <si>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</si>
  <si>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</si>
  <si>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</si>
  <si>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</si>
  <si>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</si>
  <si>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</si>
  <si>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</si>
  <si>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</si>
  <si>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</si>
  <si>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</si>
  <si>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</si>
  <si>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</si>
  <si>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</si>
  <si>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</si>
  <si>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</si>
  <si>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</si>
  <si>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</si>
  <si>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</si>
  <si>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</si>
  <si>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</si>
  <si>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</si>
  <si>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</si>
  <si>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</si>
  <si>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</si>
  <si>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</si>
  <si>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</si>
  <si>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</si>
  <si>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</si>
  <si>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</si>
  <si>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</si>
  <si>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</si>
  <si>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</si>
  <si>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</si>
  <si>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</si>
  <si>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</si>
  <si>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</si>
  <si>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</si>
  <si>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</si>
  <si>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</si>
  <si>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</si>
  <si>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</si>
  <si>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</si>
  <si>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</si>
  <si>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</si>
  <si>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</si>
  <si>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</si>
  <si>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</si>
  <si>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</si>
  <si>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</si>
  <si>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</si>
  <si>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</si>
  <si>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</si>
  <si>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</si>
  <si>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</si>
  <si>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</si>
  <si>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</si>
  <si>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</si>
  <si>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</si>
  <si>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</si>
  <si>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</si>
  <si>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</si>
  <si>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</si>
  <si>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</si>
  <si>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</si>
  <si>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</si>
  <si>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</si>
  <si>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</si>
  <si>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2021</t>
  </si>
  <si>
    <t>Apr-Jun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</si>
</sst>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0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7" xfId="4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 wrapText="1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0" xfId="1" applyFont="1" applyFill="1" applyBorder="1" applyAlignment="1">
      <alignment vertical="top" wrapText="1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7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Alignment="1" applyProtection="1">
      <alignment horizontal="center"/>
      <protection locked="0" hidden="1"/>
    </xf>
    <xf numFmtId="49" fontId="14" fillId="2" borderId="0" xfId="5" applyNumberFormat="1" applyFont="1" applyFill="1" applyProtection="1">
      <protection locked="0" hidden="1"/>
    </xf>
    <xf numFmtId="0" fontId="15" fillId="2" borderId="0" xfId="5" applyFont="1" applyFill="1" applyAlignment="1">
      <alignment vertical="top"/>
    </xf>
    <xf numFmtId="0" fontId="16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Alignment="1">
      <alignment vertical="top"/>
    </xf>
    <xf numFmtId="17" fontId="20" fillId="2" borderId="10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2" fillId="0" borderId="0" xfId="5" applyAlignment="1">
      <alignment horizontal="center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0" xfId="3" applyNumberFormat="1" applyFont="1" applyFill="1" applyBorder="1"/>
    <xf numFmtId="1" fontId="7" fillId="2" borderId="8" xfId="3" applyNumberFormat="1" applyFont="1" applyFill="1" applyBorder="1" applyAlignment="1">
      <alignment horizontal="center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</cellXfs>
  <cellStyles count="7">
    <cellStyle name="Normal" xfId="0" builtinId="0"/>
    <cellStyle name="Normal 2" xfId="5" xr:uid="{AEB4BF9A-8236-44A7-AE3C-A1A6E47F198F}"/>
    <cellStyle name="Normal 79 3" xfId="1" xr:uid="{DC4186DB-5435-4CBF-ACA8-378287A958A1}"/>
    <cellStyle name="Normal 80 2" xfId="2" xr:uid="{AF107E13-B35C-4F80-9B10-784606852047}"/>
    <cellStyle name="Normal 81 2" xfId="3" xr:uid="{36348B55-7632-49EF-A9B8-F87701401135}"/>
    <cellStyle name="Normal 83" xfId="6" xr:uid="{A6784893-F761-4A83-9213-1F2FD1DE3591}"/>
    <cellStyle name="Normal_abawds2" xfId="4" xr:uid="{EE414AB7-DC54-49B5-934A-06BB2C106DAF}"/>
  </cellStyles>
  <dxfs count="3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2B81B7-852A-4446-9CAC-49DC8E2AC92D}" name="ReleaseSummary" displayName="ReleaseSummary" ref="A4:C7" totalsRowShown="0" headerRowDxfId="339" dataDxfId="338" headerRowBorderDxfId="336" tableBorderDxfId="337">
  <autoFilter ref="A4:C7" xr:uid="{00000000-0009-0000-0100-000003000000}">
    <filterColumn colId="0" hiddenButton="1"/>
    <filterColumn colId="1" hiddenButton="1"/>
    <filterColumn colId="2" hiddenButton="1"/>
  </autoFilter>
  <tableColumns count="3">
    <tableColumn id="1" xr3:uid="{7771BDF4-AB57-4EF3-BF16-AD288CB96BF1}" name="REPORT QUARTER" dataDxfId="335"/>
    <tableColumn id="2" xr3:uid="{BCDBEAC8-7A1E-4763-81A0-2662728C98BA}" name="RELEASE DATE" dataDxfId="334"/>
    <tableColumn id="3" xr3:uid="{8F26D8EE-B0D9-4CEE-9F0E-C2FBE92E4A67}" name="COMMENTS" dataDxfId="33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251450-0308-408E-A607-825EB0B10892}" name="DataDictionary" displayName="DataDictionary" ref="A2:D272" totalsRowShown="0" headerRowDxfId="332" dataDxfId="331" headerRowBorderDxfId="329" tableBorderDxfId="330" totalsRowBorderDxfId="328">
  <autoFilter ref="A2:D272" xr:uid="{00000000-0009-0000-0100-000004000000}"/>
  <tableColumns count="4">
    <tableColumn id="1" xr3:uid="{C1135CA1-2678-4062-947D-E3ABFE62629F}" name="_x000a_Cell" dataDxfId="327"/>
    <tableColumn id="2" xr3:uid="{4B30BEA1-15C6-4D89-BD27-A8EB656043AE}" name="Part" dataDxfId="326"/>
    <tableColumn id="3" xr3:uid="{E0266AB8-41F3-41E8-AB77-1BE848ACC98B}" name="Item " dataDxfId="325"/>
    <tableColumn id="4" xr3:uid="{DA3509B5-1E5C-4EC2-9B96-34227FCFE713}" name="Column" dataDxfId="32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704982C-8F34-4EB1-8198-16CABBE41B3C}" name="DataTable" displayName="DataTable" ref="A5:JQ182" totalsRowShown="0" headerRowDxfId="281" dataDxfId="280" headerRowBorderDxfId="278" tableBorderDxfId="279" totalsRowBorderDxfId="277" headerRowCellStyle="Normal 81 2" dataCellStyle="Normal 81 2">
  <autoFilter ref="A5:JQ182" xr:uid="{2FDF1BCA-BBAF-4A19-BFE1-0DF22D4A1D82}"/>
  <tableColumns count="277">
    <tableColumn id="1" xr3:uid="{8B0CA182-3104-4C48-9976-09C5CC1C425D}" name="Date" dataDxfId="276" dataCellStyle="Normal 81 2"/>
    <tableColumn id="2" xr3:uid="{6F03B6CC-36D3-4A58-BD20-AAD365D6E457}" name="County Name" dataDxfId="275" dataCellStyle="Normal 81 2"/>
    <tableColumn id="3" xr3:uid="{3C9F8077-CD70-45E7-B78D-0E8E22F366D8}" name=" " dataDxfId="274" dataCellStyle="Normal 81 2"/>
    <tableColumn id="4" xr3:uid="{E946B59F-431A-43F5-93AD-46178B7F8FB7}" name="County Code" dataDxfId="273" dataCellStyle="Normal 81 2"/>
    <tableColumn id="5" xr3:uid="{69DAB00B-6B06-4016-8F17-3117E1B77DF1}" name="SFY" dataDxfId="272" dataCellStyle="Normal 81 2"/>
    <tableColumn id="6" xr3:uid="{B1C46EB3-9C27-43EE-9766-7A61D3BF8870}" name="FFY" dataDxfId="271" dataCellStyle="Normal 81 2"/>
    <tableColumn id="7" xr3:uid="{7DB75532-AA4D-4FF8-994C-33F261435C3C}" name="Report Quarter" dataDxfId="270" dataCellStyle="Normal 81 2"/>
    <tableColumn id="8" xr3:uid="{CA5AD850-AD0E-4E90-8A91-1EC3F9FA88E9}" name="1" dataDxfId="269" dataCellStyle="Normal 81 2"/>
    <tableColumn id="9" xr3:uid="{EE7F1012-167E-4B6C-939C-7C9085CC791D}" name="2" dataDxfId="268" dataCellStyle="Normal 81 2"/>
    <tableColumn id="10" xr3:uid="{19D10EB5-BC89-4339-A1F6-16232A65EDCA}" name="3" dataDxfId="267" dataCellStyle="Normal 81 2"/>
    <tableColumn id="11" xr3:uid="{A865F1C1-96DC-465C-87F8-7EE6723152B9}" name="4" dataDxfId="266" dataCellStyle="Normal 81 2"/>
    <tableColumn id="12" xr3:uid="{E6834447-6D69-4C43-8F7B-5F785FBC7EEA}" name="5" dataDxfId="265" dataCellStyle="Normal 81 2"/>
    <tableColumn id="13" xr3:uid="{EE127078-EE59-44A3-90A1-2D80BE1896B2}" name="6" dataDxfId="264" dataCellStyle="Normal 81 2"/>
    <tableColumn id="14" xr3:uid="{B397399C-63CA-46E4-AEE5-0F53E593A26F}" name="7" dataDxfId="263" dataCellStyle="Normal 81 2"/>
    <tableColumn id="15" xr3:uid="{00ED8417-0360-40A1-ABE9-5E247EA313BD}" name="8" dataDxfId="262" dataCellStyle="Normal 81 2"/>
    <tableColumn id="16" xr3:uid="{54E46CBB-DA50-4357-AF27-74C808CBB073}" name="9" dataDxfId="261" dataCellStyle="Normal 81 2"/>
    <tableColumn id="17" xr3:uid="{52BC2F84-49DE-4E60-9702-4EF1111FAA7B}" name="10" dataDxfId="260" dataCellStyle="Normal 81 2"/>
    <tableColumn id="18" xr3:uid="{86DCC9BF-1AE4-43C5-B1D3-630373470D0F}" name="11" dataDxfId="259" dataCellStyle="Normal 81 2"/>
    <tableColumn id="19" xr3:uid="{093C4C6E-C4D7-4E6D-A08B-32C430CBBE8C}" name="12" dataDxfId="258" dataCellStyle="Normal 81 2"/>
    <tableColumn id="20" xr3:uid="{35FDA120-BC41-4D0A-B103-EAE793EBB973}" name="13" dataDxfId="257" dataCellStyle="Normal 81 2"/>
    <tableColumn id="21" xr3:uid="{077916D2-FCA3-4AF1-9B07-F7DDCEE4E4A8}" name="14" dataDxfId="256" dataCellStyle="Normal 81 2"/>
    <tableColumn id="22" xr3:uid="{1071F7BC-1E6D-49E6-A9ED-39F67D572F76}" name="15" dataDxfId="255" dataCellStyle="Normal 81 2"/>
    <tableColumn id="23" xr3:uid="{CD49E5BB-C82A-47CD-8F5D-04EAFC4576E6}" name="16" dataDxfId="254" dataCellStyle="Normal 81 2"/>
    <tableColumn id="24" xr3:uid="{D896E20F-945F-46CA-B2DD-BD5F8B5802E5}" name="17" dataDxfId="253" dataCellStyle="Normal 81 2"/>
    <tableColumn id="25" xr3:uid="{59086C8E-1A3D-4756-BDCD-83E2BF914710}" name="18" dataDxfId="252" dataCellStyle="Normal 81 2"/>
    <tableColumn id="26" xr3:uid="{EDE41882-ABB0-4FE6-8019-E583996D4D31}" name="19" dataDxfId="251" dataCellStyle="Normal 81 2"/>
    <tableColumn id="27" xr3:uid="{519C0F5D-A955-4B2D-99C9-CDAD71A5D3A8}" name="20" dataDxfId="250" dataCellStyle="Normal 81 2"/>
    <tableColumn id="28" xr3:uid="{6F2358CF-943B-4FD5-8B09-E9B26507898D}" name="21" dataDxfId="249" dataCellStyle="Normal 81 2"/>
    <tableColumn id="29" xr3:uid="{ACF2013B-2ED5-472D-AA8C-45FCBD42014C}" name="22" dataDxfId="248" dataCellStyle="Normal 81 2"/>
    <tableColumn id="30" xr3:uid="{D13A7D30-63A9-4204-AD4C-AF2CD43659BA}" name="23" dataDxfId="247" dataCellStyle="Normal 81 2"/>
    <tableColumn id="31" xr3:uid="{D01A7B6D-9989-42A5-952F-24CAFDE64C2F}" name="24" dataDxfId="246" dataCellStyle="Normal 81 2"/>
    <tableColumn id="32" xr3:uid="{DB990DC8-EE16-492C-92D8-69FDBDFF9739}" name="25" dataDxfId="245" dataCellStyle="Normal 81 2"/>
    <tableColumn id="33" xr3:uid="{F10E61FC-2CD0-4DB7-9384-9E56549DB32F}" name="26" dataDxfId="244" dataCellStyle="Normal 81 2"/>
    <tableColumn id="34" xr3:uid="{92B45EC0-CBAD-49EA-A7F1-701EA4640C1C}" name="27" dataDxfId="243" dataCellStyle="Normal 81 2"/>
    <tableColumn id="35" xr3:uid="{41900D4E-59D3-4E91-9B13-6E4CFC344668}" name="28" dataDxfId="242" dataCellStyle="Normal 81 2"/>
    <tableColumn id="36" xr3:uid="{126F9030-071F-491A-A6DF-F9E74144C6C3}" name="29" dataDxfId="241" dataCellStyle="Normal 81 2"/>
    <tableColumn id="37" xr3:uid="{8325F9B4-6369-4B90-A9AB-309B6207B7C3}" name="30" dataDxfId="240" dataCellStyle="Normal 81 2"/>
    <tableColumn id="38" xr3:uid="{7B8FDBDF-D168-49F6-8FE7-8B706595763D}" name="31" dataDxfId="239" dataCellStyle="Normal 81 2"/>
    <tableColumn id="39" xr3:uid="{ABCCEF79-7861-440A-BC41-85D466AFC77D}" name="32" dataDxfId="238" dataCellStyle="Normal 81 2"/>
    <tableColumn id="40" xr3:uid="{F22E31A9-3BBC-4B4E-98A6-A9FD1974B20F}" name="33" dataDxfId="237" dataCellStyle="Normal 81 2"/>
    <tableColumn id="41" xr3:uid="{0F78216E-25B2-489E-B7C1-6C6CA6E06AF2}" name="34" dataDxfId="236" dataCellStyle="Normal 81 2"/>
    <tableColumn id="42" xr3:uid="{ABC8F848-C76B-4A2D-BDC7-04C1696CEBAC}" name="35" dataDxfId="235" dataCellStyle="Normal 81 2"/>
    <tableColumn id="43" xr3:uid="{FB7376B6-FF94-4F82-BAA3-511041861CBD}" name="36" dataDxfId="234" dataCellStyle="Normal 81 2"/>
    <tableColumn id="44" xr3:uid="{4BB72031-FC58-4FEF-B4FC-2CBB54D6EC85}" name="37" dataDxfId="233" dataCellStyle="Normal 81 2"/>
    <tableColumn id="45" xr3:uid="{D566EFE8-3E5F-4005-9E93-E85D43FF63F9}" name="38" dataDxfId="232" dataCellStyle="Normal 81 2"/>
    <tableColumn id="46" xr3:uid="{25A004A5-7E31-456D-9340-A5932317E44D}" name="39" dataDxfId="231" dataCellStyle="Normal 81 2"/>
    <tableColumn id="47" xr3:uid="{DB631A8D-44F3-453E-9058-1AA2E7DBCD8B}" name="40" dataDxfId="230" dataCellStyle="Normal 81 2"/>
    <tableColumn id="48" xr3:uid="{E3DE2485-83B7-4D9C-9A1C-3CF9980E39E9}" name="41" dataDxfId="229" dataCellStyle="Normal 81 2"/>
    <tableColumn id="49" xr3:uid="{66506212-773E-4628-8F49-5A66E0AE40B5}" name="42" dataDxfId="228" dataCellStyle="Normal 81 2"/>
    <tableColumn id="50" xr3:uid="{79183D8E-AEBE-4D77-B085-E2F516BE589E}" name="43" dataDxfId="227" dataCellStyle="Normal 81 2"/>
    <tableColumn id="51" xr3:uid="{01F7E460-5AF5-48D2-A46F-DFB96EF57010}" name="44" dataDxfId="226" dataCellStyle="Normal 81 2"/>
    <tableColumn id="52" xr3:uid="{D8246789-69D8-4723-887D-62F53946E695}" name="45" dataDxfId="225" dataCellStyle="Normal 81 2"/>
    <tableColumn id="53" xr3:uid="{B65D40DA-24FC-41EB-A522-8F91C54F17B1}" name="46" dataDxfId="224" dataCellStyle="Normal 81 2"/>
    <tableColumn id="54" xr3:uid="{A4A9E3F1-9E2F-413C-A8B2-4128779FC9FB}" name="47" dataDxfId="223" dataCellStyle="Normal 81 2"/>
    <tableColumn id="55" xr3:uid="{7CA786D8-51EC-4841-96FA-151767180B48}" name="48" dataDxfId="222" dataCellStyle="Normal 81 2"/>
    <tableColumn id="56" xr3:uid="{E785171C-999A-4D7F-B148-75D884ABAFDF}" name="49" dataDxfId="221" dataCellStyle="Normal 81 2"/>
    <tableColumn id="57" xr3:uid="{64B76646-702C-4ACA-B75D-2059F9B627F1}" name="50" dataDxfId="220" dataCellStyle="Normal 81 2"/>
    <tableColumn id="58" xr3:uid="{30F996DD-6686-4BA5-A0E2-D921E9672A13}" name="51" dataDxfId="219" dataCellStyle="Normal 81 2"/>
    <tableColumn id="59" xr3:uid="{58B88303-B463-4E02-88E2-45D43635EA9C}" name="52" dataDxfId="218" dataCellStyle="Normal 81 2"/>
    <tableColumn id="60" xr3:uid="{8B3756BB-9D2E-400F-A534-6C6250CCDB5D}" name="53" dataDxfId="217" dataCellStyle="Normal 81 2"/>
    <tableColumn id="61" xr3:uid="{2C4C3A86-D098-4D67-960D-0B2B91045985}" name="54" dataDxfId="216" dataCellStyle="Normal 81 2"/>
    <tableColumn id="62" xr3:uid="{1293726A-ED50-411F-BD4E-0EB8B3FC21EE}" name="55" dataDxfId="215" dataCellStyle="Normal 81 2"/>
    <tableColumn id="63" xr3:uid="{95C816BC-4B3A-4F01-BCF8-4E3405DAF98B}" name="56" dataDxfId="214" dataCellStyle="Normal 81 2"/>
    <tableColumn id="64" xr3:uid="{93176369-1B16-4AC9-8966-6AC863968B28}" name="57" dataDxfId="213" dataCellStyle="Normal 81 2"/>
    <tableColumn id="65" xr3:uid="{EBEAC277-3094-4D87-82D5-99C2CD7636C0}" name="58" dataDxfId="212" dataCellStyle="Normal 81 2"/>
    <tableColumn id="66" xr3:uid="{94E57E57-904F-45AB-9363-447E1BA12295}" name="59" dataDxfId="211" dataCellStyle="Normal 81 2"/>
    <tableColumn id="67" xr3:uid="{B2BE4D8C-7766-4E1F-BB94-BD63F5651901}" name="60" dataDxfId="210" dataCellStyle="Normal 81 2"/>
    <tableColumn id="68" xr3:uid="{2DD0BCD6-9DA0-4C78-9E18-BCB026EA21CC}" name="61" dataDxfId="209" dataCellStyle="Normal 81 2"/>
    <tableColumn id="69" xr3:uid="{37655AFB-A528-4EBE-AA98-AAD7690476C1}" name="62" dataDxfId="208" dataCellStyle="Normal 81 2"/>
    <tableColumn id="70" xr3:uid="{791DA816-BB81-4A75-B150-C520315F4F52}" name="63" dataDxfId="207" dataCellStyle="Normal 81 2"/>
    <tableColumn id="71" xr3:uid="{10AE0941-D1F1-4E5B-8E29-8140EB7C1BAC}" name="64" dataDxfId="206" dataCellStyle="Normal 81 2"/>
    <tableColumn id="72" xr3:uid="{66987624-9E28-4506-90A9-05943B03D3CE}" name="65" dataDxfId="205" dataCellStyle="Normal 81 2"/>
    <tableColumn id="73" xr3:uid="{DC801A06-930B-4D9C-A252-E949E18E4825}" name="66" dataDxfId="204" dataCellStyle="Normal 81 2"/>
    <tableColumn id="74" xr3:uid="{FC0C6021-D79E-4686-A302-D287C037E76D}" name="67" dataDxfId="203" dataCellStyle="Normal 81 2"/>
    <tableColumn id="75" xr3:uid="{A1AD986F-4BC8-4C3D-A9CB-B20B6A6A9E39}" name="68" dataDxfId="202" dataCellStyle="Normal 81 2"/>
    <tableColumn id="76" xr3:uid="{6A9CC6C7-E6D7-4BC0-A350-8C8C6806DAFC}" name="69" dataDxfId="201" dataCellStyle="Normal 81 2"/>
    <tableColumn id="77" xr3:uid="{26B6E0B8-EFC7-4B98-83B0-28E24BEF8B1D}" name="70" dataDxfId="200" dataCellStyle="Normal 81 2"/>
    <tableColumn id="78" xr3:uid="{8119A5C4-1749-425A-8C1A-D9027124E279}" name="71" dataDxfId="199" dataCellStyle="Normal 81 2"/>
    <tableColumn id="79" xr3:uid="{9D54040E-EDF8-44B5-98B9-5F64F844EC56}" name="72" dataDxfId="198" dataCellStyle="Normal 81 2"/>
    <tableColumn id="80" xr3:uid="{4EF6CCA7-DBA2-4D64-957D-A2300482435D}" name="73" dataDxfId="197" dataCellStyle="Normal 81 2"/>
    <tableColumn id="81" xr3:uid="{63E8EFC2-3D49-448E-BD11-A5C93628316F}" name="74" dataDxfId="196" dataCellStyle="Normal 81 2"/>
    <tableColumn id="82" xr3:uid="{31D3BBFD-B9CC-4C7F-8104-A3D6576918E6}" name="75" dataDxfId="195" dataCellStyle="Normal 81 2"/>
    <tableColumn id="83" xr3:uid="{D3C73703-8B01-4359-A729-19814079FD65}" name="76" dataDxfId="194" dataCellStyle="Normal 81 2"/>
    <tableColumn id="84" xr3:uid="{E4E41AC4-0C70-4963-B14B-2DB26E356482}" name="77" dataDxfId="193" dataCellStyle="Normal 81 2"/>
    <tableColumn id="85" xr3:uid="{69BA9CFC-8602-4BFA-B9A7-6672364E8906}" name="78" dataDxfId="192" dataCellStyle="Normal 81 2"/>
    <tableColumn id="86" xr3:uid="{11199577-0205-40A8-A199-7D8CBA9324B2}" name="79" dataDxfId="191" dataCellStyle="Normal 81 2"/>
    <tableColumn id="87" xr3:uid="{3B477CF1-2202-4C69-BC45-ED83143DAA34}" name="80" dataDxfId="190" dataCellStyle="Normal 81 2"/>
    <tableColumn id="88" xr3:uid="{43444F3D-A908-46EA-8639-C61376A7A7AB}" name="81" dataDxfId="189" dataCellStyle="Normal 81 2"/>
    <tableColumn id="89" xr3:uid="{BEE01340-AC88-49B4-8BCD-8BF1E029C067}" name="82" dataDxfId="188" dataCellStyle="Normal 81 2"/>
    <tableColumn id="90" xr3:uid="{79951F7A-B1D0-45D3-AB94-14CF1342B1EC}" name="83" dataDxfId="187" dataCellStyle="Normal 81 2"/>
    <tableColumn id="91" xr3:uid="{3BC5755A-788A-4480-B777-F520DC4277DB}" name="84" dataDxfId="186" dataCellStyle="Normal 81 2"/>
    <tableColumn id="92" xr3:uid="{CAC21E53-F078-4926-8F73-D456099A851A}" name="85" dataDxfId="185" dataCellStyle="Normal 81 2"/>
    <tableColumn id="93" xr3:uid="{B573506F-A1E0-4A0C-BCA2-ADD2E0AD93BF}" name="86" dataDxfId="184" dataCellStyle="Normal 81 2"/>
    <tableColumn id="94" xr3:uid="{367B4768-4775-4459-9716-625B3443B78F}" name="87" dataDxfId="183" dataCellStyle="Normal 81 2"/>
    <tableColumn id="95" xr3:uid="{09642886-C0E1-49C8-8FCB-305A3B7D2BD1}" name="88" dataDxfId="182" dataCellStyle="Normal 81 2"/>
    <tableColumn id="96" xr3:uid="{FE2255E7-96AF-4010-B53A-E188FD508F52}" name="89" dataDxfId="181" dataCellStyle="Normal 81 2"/>
    <tableColumn id="97" xr3:uid="{EA7112AB-7B9F-4875-A541-32AA32187F2D}" name="90" dataDxfId="180" dataCellStyle="Normal 81 2"/>
    <tableColumn id="98" xr3:uid="{0C6F9A4E-671C-4DF2-B3B3-09A6DC5E80F8}" name="91" dataDxfId="179" dataCellStyle="Normal 81 2"/>
    <tableColumn id="99" xr3:uid="{2216B82E-0B31-4477-8989-63EEBFB11D2A}" name="92" dataDxfId="178" dataCellStyle="Normal 81 2"/>
    <tableColumn id="100" xr3:uid="{13AD1993-AE46-4DE0-A981-44CF111F29FC}" name="93" dataDxfId="177" dataCellStyle="Normal 81 2"/>
    <tableColumn id="101" xr3:uid="{61518798-C5D5-47B8-AA1B-F9482D387CBB}" name="94" dataDxfId="176" dataCellStyle="Normal 81 2"/>
    <tableColumn id="102" xr3:uid="{EA6BBE79-7CCE-4A62-A7FF-E0CCF15EBB70}" name="95" dataDxfId="175" dataCellStyle="Normal 81 2"/>
    <tableColumn id="103" xr3:uid="{DD0907D5-0996-4999-8C79-4CD6E24BC079}" name="96" dataDxfId="174" dataCellStyle="Normal 81 2"/>
    <tableColumn id="104" xr3:uid="{E8D5314F-E448-40A4-B357-69EB7AB2A01A}" name="97" dataDxfId="173" dataCellStyle="Normal 81 2"/>
    <tableColumn id="105" xr3:uid="{4BCC78FE-489A-461C-9187-D60DA61DCBD5}" name="98" dataDxfId="172" dataCellStyle="Normal 81 2"/>
    <tableColumn id="106" xr3:uid="{1A7F1420-F342-4324-944E-928CAA8B8CF2}" name="99" dataDxfId="171" dataCellStyle="Normal 81 2"/>
    <tableColumn id="107" xr3:uid="{C4EB9A1D-348A-4DA5-BAFB-6FB2B8200EE1}" name="100" dataDxfId="170" dataCellStyle="Normal 81 2"/>
    <tableColumn id="108" xr3:uid="{40F878DB-9D61-4EC4-A10A-9007E987000B}" name="101" dataDxfId="169" dataCellStyle="Normal 81 2"/>
    <tableColumn id="109" xr3:uid="{A20B92B7-B880-4DD3-971A-A706EEA7D799}" name="102" dataDxfId="168" dataCellStyle="Normal 81 2"/>
    <tableColumn id="110" xr3:uid="{4C2E7961-07B2-4DDD-933D-A2FF2E42AC67}" name="103" dataDxfId="167" dataCellStyle="Normal 81 2"/>
    <tableColumn id="111" xr3:uid="{88D87297-B51E-4222-A4CA-A89DA682D317}" name="104" dataDxfId="166" dataCellStyle="Normal 81 2"/>
    <tableColumn id="112" xr3:uid="{5BFFD168-F53D-409B-8B97-EECA1678996E}" name="105" dataDxfId="165" dataCellStyle="Normal 81 2"/>
    <tableColumn id="113" xr3:uid="{4DD50958-09B4-43A3-9736-373449173C43}" name="106" dataDxfId="164" dataCellStyle="Normal 81 2"/>
    <tableColumn id="114" xr3:uid="{97285CAB-2D6E-47D1-9B50-4AD2B9E9EA97}" name="107" dataDxfId="163" dataCellStyle="Normal 81 2"/>
    <tableColumn id="115" xr3:uid="{4629C511-B009-46E7-90F2-F7EB3D699399}" name="108" dataDxfId="162" dataCellStyle="Normal 81 2"/>
    <tableColumn id="116" xr3:uid="{7D6D6522-B5C2-4B08-B46C-172ACECB8571}" name="109" dataDxfId="161" dataCellStyle="Normal 81 2"/>
    <tableColumn id="117" xr3:uid="{4B52063E-60F8-4016-BA3A-552546C1BB1B}" name="110" dataDxfId="160" dataCellStyle="Normal 81 2"/>
    <tableColumn id="118" xr3:uid="{E00E53A6-762A-4EF6-AB4E-E7D30CF8EE72}" name="111" dataDxfId="159" dataCellStyle="Normal 81 2"/>
    <tableColumn id="119" xr3:uid="{7B120E1C-8457-40A1-BDE4-DA31158EEC66}" name="112" dataDxfId="158" dataCellStyle="Normal 81 2"/>
    <tableColumn id="120" xr3:uid="{C7983AD5-65BC-40DD-A524-5F17BD0C8B00}" name="113" dataDxfId="157" dataCellStyle="Normal 81 2"/>
    <tableColumn id="121" xr3:uid="{2BC1D7EA-E655-4240-A01D-6EF8D037DD1D}" name="114" dataDxfId="156" dataCellStyle="Normal 81 2"/>
    <tableColumn id="122" xr3:uid="{674494AD-A5FE-4A60-8912-04FDFC22949E}" name="115" dataDxfId="155" dataCellStyle="Normal 81 2"/>
    <tableColumn id="123" xr3:uid="{07FD5952-D672-4E4A-B093-1D28D573246E}" name="116" dataDxfId="154" dataCellStyle="Normal 81 2"/>
    <tableColumn id="124" xr3:uid="{C0D9369C-06C3-47C8-BFA9-32E037B93F43}" name="117" dataDxfId="153" dataCellStyle="Normal 81 2"/>
    <tableColumn id="125" xr3:uid="{F1097734-96D3-414C-972F-C3EE671C8CA6}" name="118" dataDxfId="152" dataCellStyle="Normal 81 2"/>
    <tableColumn id="126" xr3:uid="{A27CD81D-AB87-4397-8AF0-7D3C4AC4800C}" name="119" dataDxfId="151" dataCellStyle="Normal 81 2"/>
    <tableColumn id="127" xr3:uid="{09ED01A5-347F-4208-8631-B7296FC95CC9}" name="120" dataDxfId="150" dataCellStyle="Normal 81 2"/>
    <tableColumn id="128" xr3:uid="{0B4F8422-1CCA-467E-9E71-D7D8009584F9}" name="121" dataDxfId="149" dataCellStyle="Normal 81 2"/>
    <tableColumn id="129" xr3:uid="{F4808C34-40D0-4BFD-8A17-363A59374304}" name="122" dataDxfId="148" dataCellStyle="Normal 81 2"/>
    <tableColumn id="130" xr3:uid="{295F4897-A0AD-4F14-A51F-67AF57FB769D}" name="123" dataDxfId="147" dataCellStyle="Normal 81 2"/>
    <tableColumn id="131" xr3:uid="{A00822F5-A685-4C46-837D-E8182CFA1C77}" name="124" dataDxfId="146" dataCellStyle="Normal 81 2"/>
    <tableColumn id="132" xr3:uid="{2EB1E47E-2DEE-4D95-9664-6724DBF7AEB0}" name="125" dataDxfId="145" dataCellStyle="Normal 81 2"/>
    <tableColumn id="133" xr3:uid="{8A4EB400-86AE-48FF-BD7E-13BA4608B177}" name="126" dataDxfId="144" dataCellStyle="Normal 81 2"/>
    <tableColumn id="134" xr3:uid="{5CB192B9-C6A1-4D4B-949E-8A155BD04A76}" name="127" dataDxfId="143" dataCellStyle="Normal 81 2"/>
    <tableColumn id="135" xr3:uid="{81E23133-BD7B-421E-83BB-CE1286D4A242}" name="128" dataDxfId="142" dataCellStyle="Normal 81 2"/>
    <tableColumn id="136" xr3:uid="{A0CD77BF-ECBB-4807-B9DD-DAE12057EC3D}" name="129" dataDxfId="141" dataCellStyle="Normal 81 2"/>
    <tableColumn id="137" xr3:uid="{EA23CA6E-40FB-40F7-9181-E590CDFD482C}" name="130" dataDxfId="140" dataCellStyle="Normal 81 2"/>
    <tableColumn id="138" xr3:uid="{36C78AE1-4BA1-40EB-A73D-F0907D958C34}" name="131" dataDxfId="139" dataCellStyle="Normal 81 2"/>
    <tableColumn id="139" xr3:uid="{8AA61F9E-D7F3-4291-8C80-197B226EC4A3}" name="132" dataDxfId="138" dataCellStyle="Normal 81 2"/>
    <tableColumn id="140" xr3:uid="{7F1E79D5-6097-4101-81AF-59E9AD4530D2}" name="133" dataDxfId="137" dataCellStyle="Normal 81 2"/>
    <tableColumn id="141" xr3:uid="{40DD9D5E-81D6-49BE-BF29-526C2FCEE9BF}" name="134" dataDxfId="136" dataCellStyle="Normal 81 2"/>
    <tableColumn id="142" xr3:uid="{09E8CF6D-2072-4611-BC40-FB3F3FEDED6D}" name="135" dataDxfId="135" dataCellStyle="Normal 81 2"/>
    <tableColumn id="143" xr3:uid="{FF025BBD-E7BE-4442-BAAD-6A69FBE9AAF2}" name="136" dataDxfId="134" dataCellStyle="Normal 81 2"/>
    <tableColumn id="144" xr3:uid="{8A22D57F-F47F-4EEA-9801-5DB08264EB96}" name="137" dataDxfId="133" dataCellStyle="Normal 81 2"/>
    <tableColumn id="145" xr3:uid="{5A12BD0D-0E22-4A77-A4DD-749275D36D42}" name="138" dataDxfId="132" dataCellStyle="Normal 81 2"/>
    <tableColumn id="146" xr3:uid="{3F54E367-4B27-4E0F-BB33-AF3A438AD1FC}" name="139" dataDxfId="131" dataCellStyle="Normal 81 2"/>
    <tableColumn id="147" xr3:uid="{40D2CAC5-5F60-43F8-AAE8-F82BE20644B1}" name="140" dataDxfId="130" dataCellStyle="Normal 81 2"/>
    <tableColumn id="148" xr3:uid="{245978EF-A4C4-4778-AC1C-077246BF52BD}" name="141" dataDxfId="129" dataCellStyle="Normal 81 2"/>
    <tableColumn id="149" xr3:uid="{70180531-D0BF-46FB-AD43-576121150EC4}" name="142" dataDxfId="128" dataCellStyle="Normal 81 2"/>
    <tableColumn id="150" xr3:uid="{70B9F7EE-BCB9-4E2A-96A0-A673DE778ECA}" name="143" dataDxfId="127" dataCellStyle="Normal 81 2"/>
    <tableColumn id="151" xr3:uid="{7804B00C-DCE5-4AC5-AC55-CE29E336409D}" name="144" dataDxfId="126" dataCellStyle="Normal 81 2"/>
    <tableColumn id="152" xr3:uid="{FDD3EF12-362B-46E6-9607-BC718A33A010}" name="145" dataDxfId="125" dataCellStyle="Normal 81 2"/>
    <tableColumn id="153" xr3:uid="{F74A5A32-0A87-4589-9238-34FAF67EBB15}" name="146" dataDxfId="124" dataCellStyle="Normal 81 2"/>
    <tableColumn id="154" xr3:uid="{3D6E3509-8B00-45A0-A2F7-36516D264B65}" name="147" dataDxfId="123" dataCellStyle="Normal 81 2"/>
    <tableColumn id="155" xr3:uid="{B6DB9D73-B666-4BB3-9399-A97F8E50503B}" name="148" dataDxfId="122" dataCellStyle="Normal 81 2"/>
    <tableColumn id="156" xr3:uid="{2BD0C89C-2899-4E41-AEF7-200FA094909D}" name="149" dataDxfId="121" dataCellStyle="Normal 81 2"/>
    <tableColumn id="157" xr3:uid="{21558616-8C77-4266-8BF3-FFE2C81D4E93}" name="150" dataDxfId="120" dataCellStyle="Normal 81 2"/>
    <tableColumn id="158" xr3:uid="{43D46BAD-CC14-4D73-B2A5-F7D86A62DE9D}" name="151" dataDxfId="119" dataCellStyle="Normal 81 2"/>
    <tableColumn id="159" xr3:uid="{228E7849-73AD-41E1-896D-B8672F92B8AC}" name="152" dataDxfId="118" dataCellStyle="Normal 81 2"/>
    <tableColumn id="160" xr3:uid="{542FE0E3-BD41-480B-8526-6BF6B76E1A04}" name="153" dataDxfId="117" dataCellStyle="Normal 81 2"/>
    <tableColumn id="161" xr3:uid="{88D6ED68-A655-41DB-893A-BAC737A90015}" name="154" dataDxfId="116" dataCellStyle="Normal 81 2"/>
    <tableColumn id="162" xr3:uid="{B884AD73-A8B3-41BC-B52F-EE58FCA38EBA}" name="155" dataDxfId="115" dataCellStyle="Normal 81 2"/>
    <tableColumn id="163" xr3:uid="{ED542A27-BCAB-4566-ADFB-7B52F37D114B}" name="156" dataDxfId="114" dataCellStyle="Normal 81 2"/>
    <tableColumn id="164" xr3:uid="{A3EF19E4-76F8-4E82-AFE9-C005A2E60B55}" name="157" dataDxfId="113" dataCellStyle="Normal 81 2"/>
    <tableColumn id="165" xr3:uid="{F9AD6FE5-CCDD-4DC4-A5A7-1955A66873F3}" name="158" dataDxfId="112" dataCellStyle="Normal 81 2"/>
    <tableColumn id="166" xr3:uid="{89E714F0-AB47-46AB-897E-99B994354FB6}" name="159" dataDxfId="111" dataCellStyle="Normal 81 2"/>
    <tableColumn id="167" xr3:uid="{E4C6C86F-426B-4061-B7ED-9D09889F13E7}" name="160" dataDxfId="110" dataCellStyle="Normal 81 2"/>
    <tableColumn id="168" xr3:uid="{E7DC440C-926D-4A08-9BF8-4D3F04729A92}" name="161" dataDxfId="109" dataCellStyle="Normal 81 2"/>
    <tableColumn id="169" xr3:uid="{162EC87B-5957-428C-9C78-6AF373BEBCC2}" name="162" dataDxfId="108" dataCellStyle="Normal 81 2"/>
    <tableColumn id="170" xr3:uid="{D17038A6-220A-437B-B252-47B6FCBB2924}" name="163" dataDxfId="107" dataCellStyle="Normal 81 2"/>
    <tableColumn id="171" xr3:uid="{29109692-2858-4A98-9848-18E1C18FC524}" name="164" dataDxfId="106" dataCellStyle="Normal 81 2"/>
    <tableColumn id="172" xr3:uid="{F343A3F3-676D-47DE-93EF-AA93ED98317F}" name="165" dataDxfId="105" dataCellStyle="Normal 81 2"/>
    <tableColumn id="173" xr3:uid="{B85223D1-07E4-47A7-BE7E-F21A009F4CE9}" name="166" dataDxfId="104" dataCellStyle="Normal 81 2"/>
    <tableColumn id="174" xr3:uid="{2EB4346D-2BD4-4A33-9993-B1498BF03E7D}" name="167" dataDxfId="103" dataCellStyle="Normal 81 2"/>
    <tableColumn id="175" xr3:uid="{06B851CD-56C5-4D88-A90E-2FC36E163465}" name="168" dataDxfId="102" dataCellStyle="Normal 81 2"/>
    <tableColumn id="176" xr3:uid="{54EA6B9C-7A59-405C-9577-E2E503ADDDC9}" name="169" dataDxfId="101" dataCellStyle="Normal 81 2"/>
    <tableColumn id="177" xr3:uid="{F85D87E2-BD2C-4165-B8D8-CED5524ECBF1}" name="170" dataDxfId="100" dataCellStyle="Normal 81 2"/>
    <tableColumn id="178" xr3:uid="{92584374-E960-4209-85D5-7CFA5FB42608}" name="171" dataDxfId="99" dataCellStyle="Normal 81 2"/>
    <tableColumn id="179" xr3:uid="{36733021-C2B5-44AE-BD70-ADFD51B5C399}" name="172" dataDxfId="98" dataCellStyle="Normal 81 2"/>
    <tableColumn id="180" xr3:uid="{882F6C76-F248-4A1C-91A3-33F0C264633F}" name="173" dataDxfId="97" dataCellStyle="Normal 81 2"/>
    <tableColumn id="181" xr3:uid="{FFF9318E-8E43-4D97-84D0-6A198FFE6D7D}" name="174" dataDxfId="96" dataCellStyle="Normal 81 2"/>
    <tableColumn id="182" xr3:uid="{45D749C8-B62B-405D-A587-F98A768F9092}" name="175" dataDxfId="95" dataCellStyle="Normal 81 2"/>
    <tableColumn id="183" xr3:uid="{F85CCFD7-8C8D-42E9-B9EE-2138B30272EE}" name="176" dataDxfId="94" dataCellStyle="Normal 81 2"/>
    <tableColumn id="184" xr3:uid="{A01680B6-431B-4CE3-82CE-CB9FEAF7573C}" name="177" dataDxfId="93" dataCellStyle="Normal 81 2"/>
    <tableColumn id="185" xr3:uid="{85BBE23D-EFB8-45B3-B263-CF2630C59C81}" name="178" dataDxfId="92" dataCellStyle="Normal 81 2"/>
    <tableColumn id="186" xr3:uid="{18021C6D-103A-4380-850D-8CC1D18A582C}" name="179" dataDxfId="91" dataCellStyle="Normal 81 2"/>
    <tableColumn id="187" xr3:uid="{1D21F82D-4457-429B-ACA3-03263FEE3266}" name="180" dataDxfId="90" dataCellStyle="Normal 81 2"/>
    <tableColumn id="188" xr3:uid="{43809631-534F-40FC-A296-2CAB1718C944}" name="181" dataDxfId="89" dataCellStyle="Normal 81 2"/>
    <tableColumn id="189" xr3:uid="{F3A47782-AFD2-402D-905B-EB2C091DA036}" name="182" dataDxfId="88" dataCellStyle="Normal 81 2"/>
    <tableColumn id="190" xr3:uid="{9761E59E-8813-4CD8-9AFF-61F2B7DA2B92}" name="183" dataDxfId="87" dataCellStyle="Normal 81 2"/>
    <tableColumn id="191" xr3:uid="{DACC5A50-4039-4555-A1E1-5DA0C4704E80}" name="184" dataDxfId="86" dataCellStyle="Normal 81 2"/>
    <tableColumn id="192" xr3:uid="{70A23783-1E66-4AF1-B8B9-B7BEAB0449B5}" name="185" dataDxfId="85" dataCellStyle="Normal 81 2"/>
    <tableColumn id="193" xr3:uid="{18C6042C-CF3F-4960-AAE9-D0DDDAD1996B}" name="186" dataDxfId="84" dataCellStyle="Normal 81 2"/>
    <tableColumn id="194" xr3:uid="{14B5BAD4-8061-430D-9D31-F0921DE0B548}" name="187" dataDxfId="83" dataCellStyle="Normal 81 2"/>
    <tableColumn id="195" xr3:uid="{43437DEA-A623-4604-AD6B-C378FACDE125}" name="188" dataDxfId="82" dataCellStyle="Normal 81 2"/>
    <tableColumn id="196" xr3:uid="{9A1A270E-C3FF-478C-AE48-B696088DDD51}" name="189" dataDxfId="81" dataCellStyle="Normal 81 2"/>
    <tableColumn id="197" xr3:uid="{727301F0-555C-46DA-95A4-EA834B552A82}" name="190" dataDxfId="80" dataCellStyle="Normal 81 2"/>
    <tableColumn id="198" xr3:uid="{C548DB83-A209-48E8-B230-3EAAF54CC2AF}" name="191" dataDxfId="79" dataCellStyle="Normal 81 2"/>
    <tableColumn id="199" xr3:uid="{8C9B3591-3EE9-4139-97C7-4434CE9D801D}" name="192" dataDxfId="78" dataCellStyle="Normal 81 2"/>
    <tableColumn id="200" xr3:uid="{41128FC3-722E-4B4D-8E75-DBF2E8DAF7E9}" name="193" dataDxfId="77" dataCellStyle="Normal 81 2"/>
    <tableColumn id="201" xr3:uid="{E95866E1-F745-430C-9113-B7B63B3D15BB}" name="194" dataDxfId="76" dataCellStyle="Normal 81 2"/>
    <tableColumn id="202" xr3:uid="{C133E363-F26D-4085-B06A-4CFCDD2E7A38}" name="195" dataDxfId="75" dataCellStyle="Normal 81 2"/>
    <tableColumn id="203" xr3:uid="{8451E26B-59A3-4962-8FC1-E435AE48DF37}" name="196" dataDxfId="74" dataCellStyle="Normal 81 2"/>
    <tableColumn id="204" xr3:uid="{752EB05A-1E7F-4808-988A-2F143CFD4259}" name="197" dataDxfId="73" dataCellStyle="Normal 81 2"/>
    <tableColumn id="205" xr3:uid="{5AFEB2F5-FB6E-4B42-9AE7-6F0AEC699597}" name="198" dataDxfId="72" dataCellStyle="Normal 81 2"/>
    <tableColumn id="206" xr3:uid="{F6C3C310-104B-4CFF-8F8E-8073B2461AA4}" name="199" dataDxfId="71" dataCellStyle="Normal 81 2"/>
    <tableColumn id="207" xr3:uid="{68ED132B-F3F0-4B7C-AD2A-10370881897A}" name="200" dataDxfId="70" dataCellStyle="Normal 81 2"/>
    <tableColumn id="208" xr3:uid="{102C4F51-4F4F-4B67-AFE0-96202C92DAD6}" name="201" dataDxfId="69" dataCellStyle="Normal 81 2"/>
    <tableColumn id="209" xr3:uid="{DA2D1C36-2170-4560-B2F8-AA85DDE07DF6}" name="202" dataDxfId="68" dataCellStyle="Normal 81 2"/>
    <tableColumn id="210" xr3:uid="{760D5461-D233-4316-8878-2CEF57A01C4E}" name="203" dataDxfId="67" dataCellStyle="Normal 81 2"/>
    <tableColumn id="211" xr3:uid="{48FD4CFA-F529-4992-87A0-CD254666A82E}" name="204" dataDxfId="66" dataCellStyle="Normal 81 2"/>
    <tableColumn id="212" xr3:uid="{4F35DB94-D3FB-4387-9B77-442BADBDBE3E}" name="205" dataDxfId="65" dataCellStyle="Normal 81 2"/>
    <tableColumn id="213" xr3:uid="{3F3D6D01-E6C2-45C9-8517-346245F28051}" name="206" dataDxfId="64" dataCellStyle="Normal 81 2"/>
    <tableColumn id="214" xr3:uid="{E4BE9C51-8658-40C5-854A-4367905FF81A}" name="207" dataDxfId="63" dataCellStyle="Normal 81 2"/>
    <tableColumn id="215" xr3:uid="{54CFAF90-5F19-4C0E-B605-858444B81CD3}" name="208" dataDxfId="62" dataCellStyle="Normal 81 2"/>
    <tableColumn id="216" xr3:uid="{8E2CC6B6-08D5-4F90-B8A3-B4B0CB6BBE9C}" name="209" dataDxfId="61" dataCellStyle="Normal 81 2"/>
    <tableColumn id="217" xr3:uid="{04638DAC-D1C7-4F20-8A8B-34309BE4CA26}" name="210" dataDxfId="60" dataCellStyle="Normal 81 2"/>
    <tableColumn id="218" xr3:uid="{9692C1AF-25CA-4136-B704-5E35C23BEC6E}" name="211" dataDxfId="59" dataCellStyle="Normal 81 2"/>
    <tableColumn id="219" xr3:uid="{691B4F05-9C9A-47A9-B062-005D946E0331}" name="212" dataDxfId="58" dataCellStyle="Normal 81 2"/>
    <tableColumn id="220" xr3:uid="{5D4B845A-C829-442A-A7CD-DAE9AB577895}" name="213" dataDxfId="57" dataCellStyle="Normal 81 2"/>
    <tableColumn id="221" xr3:uid="{020C9814-E09E-48AE-8758-82778D0CB104}" name="214" dataDxfId="56" dataCellStyle="Normal 81 2"/>
    <tableColumn id="222" xr3:uid="{965EE2B5-61D1-461E-8CEB-BD46C48A2B06}" name="215" dataDxfId="55" dataCellStyle="Normal 81 2"/>
    <tableColumn id="223" xr3:uid="{CDB0C139-E498-4DEA-BA2E-F03D548B0A1D}" name="216" dataDxfId="54" dataCellStyle="Normal 81 2"/>
    <tableColumn id="224" xr3:uid="{799CCE6C-E2DF-41EF-A9C8-CE4085C61238}" name="217" dataDxfId="53" dataCellStyle="Normal 81 2"/>
    <tableColumn id="225" xr3:uid="{10D31CCD-F517-48A0-9E82-E56D572BFBF4}" name="218" dataDxfId="52" dataCellStyle="Normal 81 2"/>
    <tableColumn id="226" xr3:uid="{73F24AD5-C357-4640-B9F0-5DE7B407D936}" name="219" dataDxfId="51" dataCellStyle="Normal 81 2"/>
    <tableColumn id="227" xr3:uid="{3FDDC2FD-F251-4ACD-AF3A-E2D18772D4DC}" name="220" dataDxfId="50" dataCellStyle="Normal 81 2"/>
    <tableColumn id="228" xr3:uid="{58E20D1D-BE58-4166-A346-926AA82E1D6B}" name="221" dataDxfId="49" dataCellStyle="Normal 81 2"/>
    <tableColumn id="229" xr3:uid="{9A76ECBF-8129-4FCF-B7D6-1E100DF89267}" name="222" dataDxfId="48" dataCellStyle="Normal 81 2"/>
    <tableColumn id="230" xr3:uid="{F38BDE04-FFD4-4885-AB86-7CC2921EAD67}" name="223" dataDxfId="47" dataCellStyle="Normal 81 2"/>
    <tableColumn id="231" xr3:uid="{F545BAD1-AE98-4B1D-942E-31AEA50EB4E8}" name="224" dataDxfId="46" dataCellStyle="Normal 81 2"/>
    <tableColumn id="232" xr3:uid="{69CEC9C1-FA6E-4838-BE57-E84E041A848A}" name="225" dataDxfId="45" dataCellStyle="Normal 81 2"/>
    <tableColumn id="233" xr3:uid="{A9B5D024-43FA-4B52-9D64-D2F23F2491DA}" name="226" dataDxfId="44" dataCellStyle="Normal 81 2"/>
    <tableColumn id="234" xr3:uid="{7C3E3F72-BE7C-48F1-B263-BE8B651C64B7}" name="227" dataDxfId="43" dataCellStyle="Normal 81 2"/>
    <tableColumn id="235" xr3:uid="{76E3E696-3AC2-42A3-999A-B1CADAA09B20}" name="228" dataDxfId="42" dataCellStyle="Normal 81 2"/>
    <tableColumn id="236" xr3:uid="{362ACF94-43DC-40EB-AF7E-2B5910F4B118}" name="229" dataDxfId="41" dataCellStyle="Normal 81 2"/>
    <tableColumn id="237" xr3:uid="{7E24855E-0F28-4147-8A1A-2ECEEE147389}" name="230" dataDxfId="40" dataCellStyle="Normal 81 2"/>
    <tableColumn id="238" xr3:uid="{EEC35C8B-2D58-4745-82ED-76CB2AD4B208}" name="231" dataDxfId="39" dataCellStyle="Normal 81 2"/>
    <tableColumn id="239" xr3:uid="{28B8485A-9871-488A-A540-03CACFD21DCF}" name="232" dataDxfId="38" dataCellStyle="Normal 81 2"/>
    <tableColumn id="240" xr3:uid="{B22C4A1B-940B-4156-8BDA-1A343120FC7E}" name="233" dataDxfId="37" dataCellStyle="Normal 81 2"/>
    <tableColumn id="241" xr3:uid="{A59AF11A-1AC6-4DA7-9F8F-5DA1C51020A4}" name="234" dataDxfId="36" dataCellStyle="Normal 81 2"/>
    <tableColumn id="242" xr3:uid="{5CBA0E95-EF99-4063-9ABB-D7F1A92517A2}" name="235" dataDxfId="35" dataCellStyle="Normal 81 2"/>
    <tableColumn id="243" xr3:uid="{6B902140-9384-4B60-977C-661427D9F624}" name="236" dataDxfId="34" dataCellStyle="Normal 81 2"/>
    <tableColumn id="244" xr3:uid="{4072616D-658E-45B7-B518-AAAD05248CAD}" name="237" dataDxfId="33" dataCellStyle="Normal 81 2"/>
    <tableColumn id="245" xr3:uid="{BD0A4CC8-8241-497B-952E-899EB11AD58D}" name="238" dataDxfId="32" dataCellStyle="Normal 81 2"/>
    <tableColumn id="246" xr3:uid="{383C3EE8-AAE1-491F-B7C0-3FC5CFD559AA}" name="239" dataDxfId="31" dataCellStyle="Normal 81 2"/>
    <tableColumn id="247" xr3:uid="{75077705-30AB-4D50-843D-603F96ABD8AA}" name="240" dataDxfId="30" dataCellStyle="Normal 81 2"/>
    <tableColumn id="248" xr3:uid="{D16FF7E6-130F-4238-809B-F4FE003A71F8}" name="241" dataDxfId="29" dataCellStyle="Normal 81 2"/>
    <tableColumn id="249" xr3:uid="{7C064BED-EE69-4E03-A8C9-32E6A96DDEF2}" name="242" dataDxfId="28" dataCellStyle="Normal 81 2"/>
    <tableColumn id="250" xr3:uid="{70D610EB-8BFD-4EA5-AA1F-579C30DD0048}" name="243" dataDxfId="27" dataCellStyle="Normal 81 2"/>
    <tableColumn id="251" xr3:uid="{1D7AB5C0-7808-486A-B7BA-69D7D4BEEF60}" name="244" dataDxfId="26" dataCellStyle="Normal 81 2"/>
    <tableColumn id="252" xr3:uid="{6785A980-2564-4F2D-8424-561C4E683537}" name="245" dataDxfId="25" dataCellStyle="Normal 81 2"/>
    <tableColumn id="253" xr3:uid="{231747CF-8BB9-42D0-81D2-60F42283FE7D}" name="246" dataDxfId="24" dataCellStyle="Normal 81 2"/>
    <tableColumn id="254" xr3:uid="{8BCE6536-DD3C-4B84-B60B-D0D3B485839F}" name="247" dataDxfId="23" dataCellStyle="Normal 81 2"/>
    <tableColumn id="255" xr3:uid="{E16CD2D7-E381-41E4-A893-984C86B54DB9}" name="248" dataDxfId="22" dataCellStyle="Normal 81 2"/>
    <tableColumn id="256" xr3:uid="{543C3D17-BA4B-4712-B9AF-5A08E249302C}" name="249" dataDxfId="21" dataCellStyle="Normal 81 2"/>
    <tableColumn id="257" xr3:uid="{7BA8E004-C8A9-4704-ACAF-9615887D4B1B}" name="250" dataDxfId="20" dataCellStyle="Normal 81 2"/>
    <tableColumn id="258" xr3:uid="{7FABCE8C-8121-4120-90CC-3D8404A09B00}" name="251" dataDxfId="19" dataCellStyle="Normal 81 2"/>
    <tableColumn id="259" xr3:uid="{B123F32D-9DF4-4341-9E38-18F62B832499}" name="252" dataDxfId="18" dataCellStyle="Normal 81 2"/>
    <tableColumn id="260" xr3:uid="{6BCFE1F1-96AC-4E0A-857A-60B351BA5466}" name="253" dataDxfId="17" dataCellStyle="Normal 81 2"/>
    <tableColumn id="261" xr3:uid="{FAE784C1-B656-471C-8249-1C24684EEF68}" name="254" dataDxfId="16" dataCellStyle="Normal 81 2"/>
    <tableColumn id="262" xr3:uid="{5D8D1093-ADAF-4591-BBD6-EA33A9F684A8}" name="255" dataDxfId="15" dataCellStyle="Normal 81 2"/>
    <tableColumn id="263" xr3:uid="{4106444C-BE94-403F-B3CF-A4B01370D610}" name="256" dataDxfId="14" dataCellStyle="Normal 81 2"/>
    <tableColumn id="264" xr3:uid="{0BC9833D-AA04-4429-9AA5-043CA3D2D874}" name="257" dataDxfId="13" dataCellStyle="Normal 81 2"/>
    <tableColumn id="265" xr3:uid="{2B260696-8CD7-40C8-98D7-37B822F00DB7}" name="258" dataDxfId="12" dataCellStyle="Normal 81 2"/>
    <tableColumn id="266" xr3:uid="{50050189-98CF-4A62-9E9F-3851084D2B0C}" name="259" dataDxfId="11" dataCellStyle="Normal 81 2"/>
    <tableColumn id="267" xr3:uid="{44197450-4666-4FB4-AB58-3F609382D7FA}" name="260" dataDxfId="10" dataCellStyle="Normal 81 2"/>
    <tableColumn id="268" xr3:uid="{0DE5895B-0E0D-458A-A9B3-0BB02AEB42E9}" name="261" dataDxfId="9" dataCellStyle="Normal 81 2"/>
    <tableColumn id="269" xr3:uid="{5BFEF167-5086-4AF0-BFBD-07EE81FCB8CC}" name="262" dataDxfId="8" dataCellStyle="Normal 81 2"/>
    <tableColumn id="270" xr3:uid="{28BF5770-AC17-412C-B399-1A80C388BF04}" name="263" dataDxfId="7" dataCellStyle="Normal 81 2"/>
    <tableColumn id="271" xr3:uid="{FA0A23D6-C026-4ABC-8276-0E0B66F337F0}" name="264" dataDxfId="6" dataCellStyle="Normal 81 2"/>
    <tableColumn id="272" xr3:uid="{8C73D0D7-D83A-496D-8029-CBCC19E4F281}" name="265" dataDxfId="5" dataCellStyle="Normal 81 2"/>
    <tableColumn id="273" xr3:uid="{FE3CA479-8A72-43BE-BA7D-E31D5CE2A0F3}" name="266" dataDxfId="4" dataCellStyle="Normal 81 2"/>
    <tableColumn id="274" xr3:uid="{2BB61E42-C448-4E6F-B99E-CBB4511C03BE}" name="267" dataDxfId="3" dataCellStyle="Normal 81 2"/>
    <tableColumn id="275" xr3:uid="{225AD408-C6CF-4572-8E27-DECE98F78051}" name="268" dataDxfId="2" dataCellStyle="Normal 81 2"/>
    <tableColumn id="276" xr3:uid="{E953AF5A-CB92-47C0-B1C6-84AD5001B306}" name="269" dataDxfId="1" dataCellStyle="Normal 81 2"/>
    <tableColumn id="277" xr3:uid="{C37594DE-2C7E-4D0B-831C-A4D3C878E057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20-21 Data updated through July-September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B801-FE3D-4A9A-8842-EFF0F115495F}">
  <sheetPr codeName="Sheet10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85546875" defaultRowHeight="12.75" customHeight="1"/>
  <cols>
    <col min="1" max="1" width="29.7109375" style="35" customWidth="1"/>
    <col min="2" max="2" width="23" style="30" customWidth="1"/>
    <col min="3" max="3" width="44.5703125" style="30" customWidth="1"/>
    <col min="4" max="4" width="3.42578125" style="2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9.140625"/>
    <col min="10" max="11" width="8.85546875" style="29"/>
    <col min="12" max="16384" width="8.85546875" style="30"/>
  </cols>
  <sheetData>
    <row r="1" spans="1:9" s="27" customFormat="1" ht="14.45">
      <c r="A1" s="25"/>
      <c r="B1" s="26"/>
      <c r="C1" s="26"/>
      <c r="E1"/>
      <c r="F1"/>
      <c r="G1"/>
      <c r="H1"/>
      <c r="I1"/>
    </row>
    <row r="2" spans="1:9" ht="65.25" customHeight="1">
      <c r="A2" s="42" t="s">
        <v>0</v>
      </c>
      <c r="B2" s="43"/>
      <c r="C2" s="44"/>
      <c r="D2" s="28"/>
    </row>
    <row r="3" spans="1:9" ht="18.399999999999999" customHeight="1" thickBot="1">
      <c r="A3" s="45" t="s">
        <v>1</v>
      </c>
      <c r="B3" s="46"/>
      <c r="C3" s="47"/>
      <c r="D3" s="28"/>
    </row>
    <row r="4" spans="1:9" ht="18.75" customHeight="1" thickTop="1" thickBot="1">
      <c r="A4" s="61" t="s">
        <v>2</v>
      </c>
      <c r="B4" s="62" t="s">
        <v>3</v>
      </c>
      <c r="C4" s="40" t="s">
        <v>4</v>
      </c>
      <c r="D4" s="31"/>
    </row>
    <row r="5" spans="1:9" ht="15.6" thickTop="1">
      <c r="A5" s="32" t="s">
        <v>5</v>
      </c>
      <c r="B5" s="63">
        <v>44488</v>
      </c>
      <c r="C5" s="41" t="s">
        <v>6</v>
      </c>
      <c r="D5" s="33"/>
    </row>
    <row r="6" spans="1:9" ht="15">
      <c r="A6" s="32" t="s">
        <v>7</v>
      </c>
      <c r="B6" s="63">
        <v>44488</v>
      </c>
      <c r="C6" s="41" t="s">
        <v>6</v>
      </c>
      <c r="D6" s="34"/>
    </row>
    <row r="7" spans="1:9" ht="15">
      <c r="A7" s="32" t="s">
        <v>8</v>
      </c>
      <c r="B7" s="63">
        <v>44488</v>
      </c>
      <c r="C7" s="41" t="s">
        <v>6</v>
      </c>
      <c r="D7" s="34"/>
    </row>
    <row r="8" spans="1:9" ht="12.75" customHeight="1">
      <c r="D8" s="34"/>
    </row>
    <row r="9" spans="1:9" ht="12.75" customHeight="1">
      <c r="D9" s="34"/>
    </row>
    <row r="10" spans="1:9" ht="12.75" customHeight="1">
      <c r="D10" s="34"/>
    </row>
    <row r="11" spans="1:9" ht="12.75" customHeight="1">
      <c r="D11" s="34"/>
    </row>
    <row r="12" spans="1:9" ht="12.75" customHeight="1">
      <c r="D12" s="34"/>
    </row>
    <row r="13" spans="1:9" ht="12.75" customHeight="1">
      <c r="D13" s="34"/>
    </row>
    <row r="14" spans="1:9" ht="12.75" customHeight="1">
      <c r="D14" s="34"/>
    </row>
    <row r="15" spans="1:9" ht="12.75" customHeight="1">
      <c r="D15" s="34"/>
    </row>
  </sheetData>
  <mergeCells count="2">
    <mergeCell ref="A2:C2"/>
    <mergeCell ref="A3:C3"/>
  </mergeCells>
  <conditionalFormatting sqref="B5:C7">
    <cfRule type="expression" dxfId="340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1BD96-862A-4741-B9C2-669917F99481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7"/>
    <col min="2" max="2" width="64.7109375" style="17" customWidth="1"/>
    <col min="3" max="3" width="64.7109375" style="24" customWidth="1"/>
    <col min="4" max="4" width="18.5703125" style="17" bestFit="1" customWidth="1"/>
    <col min="5" max="5" width="9.28515625" style="17" customWidth="1"/>
    <col min="6" max="6" width="15.7109375" style="22" hidden="1" customWidth="1"/>
    <col min="7" max="16384" width="9.28515625" style="17"/>
  </cols>
  <sheetData>
    <row r="1" spans="1:6" s="12" customFormat="1">
      <c r="A1" s="12" t="s">
        <v>9</v>
      </c>
      <c r="C1" s="13"/>
      <c r="F1" s="14"/>
    </row>
    <row r="2" spans="1:6" ht="31.15">
      <c r="A2" s="15" t="s">
        <v>10</v>
      </c>
      <c r="B2" s="64" t="s">
        <v>11</v>
      </c>
      <c r="C2" s="64" t="s">
        <v>12</v>
      </c>
      <c r="D2" s="16" t="s">
        <v>13</v>
      </c>
      <c r="F2" s="18" t="s">
        <v>14</v>
      </c>
    </row>
    <row r="3" spans="1:6" ht="31.15">
      <c r="A3" s="19">
        <v>1</v>
      </c>
      <c r="B3" s="20" t="s">
        <v>15</v>
      </c>
      <c r="C3" s="20" t="s">
        <v>16</v>
      </c>
      <c r="D3" s="21" t="s">
        <v>17</v>
      </c>
      <c r="F3" s="22" t="s">
        <v>17</v>
      </c>
    </row>
    <row r="4" spans="1:6" ht="31.15">
      <c r="A4" s="19">
        <v>2</v>
      </c>
      <c r="B4" s="20" t="s">
        <v>15</v>
      </c>
      <c r="C4" s="20" t="s">
        <v>16</v>
      </c>
      <c r="D4" s="21" t="s">
        <v>18</v>
      </c>
      <c r="F4" s="22" t="s">
        <v>18</v>
      </c>
    </row>
    <row r="5" spans="1:6" ht="31.15">
      <c r="A5" s="19">
        <v>3</v>
      </c>
      <c r="B5" s="20" t="s">
        <v>15</v>
      </c>
      <c r="C5" s="20" t="s">
        <v>16</v>
      </c>
      <c r="D5" s="21" t="s">
        <v>19</v>
      </c>
      <c r="F5" s="22" t="s">
        <v>19</v>
      </c>
    </row>
    <row r="6" spans="1:6" ht="31.15">
      <c r="A6" s="19">
        <v>4</v>
      </c>
      <c r="B6" s="20" t="s">
        <v>15</v>
      </c>
      <c r="C6" s="20" t="s">
        <v>16</v>
      </c>
      <c r="D6" s="21" t="s">
        <v>20</v>
      </c>
      <c r="F6" s="22" t="s">
        <v>20</v>
      </c>
    </row>
    <row r="7" spans="1:6" ht="31.15">
      <c r="A7" s="19">
        <v>5</v>
      </c>
      <c r="B7" s="20" t="s">
        <v>15</v>
      </c>
      <c r="C7" s="20" t="s">
        <v>21</v>
      </c>
      <c r="D7" s="21" t="s">
        <v>17</v>
      </c>
      <c r="F7" s="22" t="s">
        <v>17</v>
      </c>
    </row>
    <row r="8" spans="1:6" ht="31.15">
      <c r="A8" s="19">
        <v>6</v>
      </c>
      <c r="B8" s="20" t="s">
        <v>15</v>
      </c>
      <c r="C8" s="20" t="s">
        <v>21</v>
      </c>
      <c r="D8" s="21" t="s">
        <v>18</v>
      </c>
      <c r="F8" s="22" t="s">
        <v>18</v>
      </c>
    </row>
    <row r="9" spans="1:6" ht="31.15">
      <c r="A9" s="19">
        <v>7</v>
      </c>
      <c r="B9" s="20" t="s">
        <v>15</v>
      </c>
      <c r="C9" s="20" t="s">
        <v>21</v>
      </c>
      <c r="D9" s="21" t="s">
        <v>19</v>
      </c>
      <c r="F9" s="22" t="s">
        <v>19</v>
      </c>
    </row>
    <row r="10" spans="1:6" ht="31.15">
      <c r="A10" s="19">
        <v>8</v>
      </c>
      <c r="B10" s="20" t="s">
        <v>15</v>
      </c>
      <c r="C10" s="20" t="s">
        <v>21</v>
      </c>
      <c r="D10" s="21" t="s">
        <v>20</v>
      </c>
      <c r="F10" s="22" t="s">
        <v>20</v>
      </c>
    </row>
    <row r="11" spans="1:6" ht="31.15">
      <c r="A11" s="19">
        <v>9</v>
      </c>
      <c r="B11" s="20" t="s">
        <v>15</v>
      </c>
      <c r="C11" s="20" t="s">
        <v>22</v>
      </c>
      <c r="D11" s="21" t="s">
        <v>17</v>
      </c>
      <c r="F11" s="22" t="s">
        <v>17</v>
      </c>
    </row>
    <row r="12" spans="1:6" ht="31.15">
      <c r="A12" s="19">
        <v>10</v>
      </c>
      <c r="B12" s="20" t="s">
        <v>15</v>
      </c>
      <c r="C12" s="20" t="s">
        <v>22</v>
      </c>
      <c r="D12" s="21" t="s">
        <v>18</v>
      </c>
      <c r="F12" s="22" t="s">
        <v>18</v>
      </c>
    </row>
    <row r="13" spans="1:6" ht="31.15">
      <c r="A13" s="19">
        <v>11</v>
      </c>
      <c r="B13" s="20" t="s">
        <v>15</v>
      </c>
      <c r="C13" s="20" t="s">
        <v>22</v>
      </c>
      <c r="D13" s="21" t="s">
        <v>19</v>
      </c>
      <c r="F13" s="22" t="s">
        <v>19</v>
      </c>
    </row>
    <row r="14" spans="1:6" ht="31.15">
      <c r="A14" s="19">
        <v>12</v>
      </c>
      <c r="B14" s="20" t="s">
        <v>15</v>
      </c>
      <c r="C14" s="20" t="s">
        <v>22</v>
      </c>
      <c r="D14" s="21" t="s">
        <v>20</v>
      </c>
      <c r="F14" s="22" t="s">
        <v>20</v>
      </c>
    </row>
    <row r="15" spans="1:6" ht="31.15">
      <c r="A15" s="19">
        <v>13</v>
      </c>
      <c r="B15" s="20" t="s">
        <v>23</v>
      </c>
      <c r="C15" s="20" t="s">
        <v>24</v>
      </c>
      <c r="D15" s="21" t="s">
        <v>17</v>
      </c>
      <c r="F15" s="22" t="s">
        <v>17</v>
      </c>
    </row>
    <row r="16" spans="1:6" ht="31.15">
      <c r="A16" s="19">
        <v>14</v>
      </c>
      <c r="B16" s="20" t="s">
        <v>23</v>
      </c>
      <c r="C16" s="20" t="s">
        <v>24</v>
      </c>
      <c r="D16" s="21" t="s">
        <v>18</v>
      </c>
      <c r="F16" s="22" t="s">
        <v>18</v>
      </c>
    </row>
    <row r="17" spans="1:6" ht="31.15">
      <c r="A17" s="19">
        <v>15</v>
      </c>
      <c r="B17" s="20" t="s">
        <v>23</v>
      </c>
      <c r="C17" s="20" t="s">
        <v>24</v>
      </c>
      <c r="D17" s="21" t="s">
        <v>19</v>
      </c>
      <c r="F17" s="22" t="s">
        <v>19</v>
      </c>
    </row>
    <row r="18" spans="1:6" ht="31.15">
      <c r="A18" s="19">
        <v>16</v>
      </c>
      <c r="B18" s="20" t="s">
        <v>23</v>
      </c>
      <c r="C18" s="20" t="s">
        <v>24</v>
      </c>
      <c r="D18" s="21" t="s">
        <v>20</v>
      </c>
      <c r="F18" s="22" t="s">
        <v>20</v>
      </c>
    </row>
    <row r="19" spans="1:6">
      <c r="A19" s="19">
        <v>17</v>
      </c>
      <c r="B19" s="20" t="s">
        <v>23</v>
      </c>
      <c r="C19" s="20" t="s">
        <v>25</v>
      </c>
      <c r="D19" s="21" t="s">
        <v>17</v>
      </c>
      <c r="F19" s="22" t="s">
        <v>17</v>
      </c>
    </row>
    <row r="20" spans="1:6">
      <c r="A20" s="19">
        <v>18</v>
      </c>
      <c r="B20" s="20" t="s">
        <v>23</v>
      </c>
      <c r="C20" s="20" t="s">
        <v>25</v>
      </c>
      <c r="D20" s="21" t="s">
        <v>18</v>
      </c>
      <c r="F20" s="22" t="s">
        <v>18</v>
      </c>
    </row>
    <row r="21" spans="1:6">
      <c r="A21" s="19">
        <v>19</v>
      </c>
      <c r="B21" s="20" t="s">
        <v>23</v>
      </c>
      <c r="C21" s="20" t="s">
        <v>25</v>
      </c>
      <c r="D21" s="21" t="s">
        <v>19</v>
      </c>
      <c r="F21" s="22" t="s">
        <v>19</v>
      </c>
    </row>
    <row r="22" spans="1:6">
      <c r="A22" s="19">
        <v>20</v>
      </c>
      <c r="B22" s="20" t="s">
        <v>23</v>
      </c>
      <c r="C22" s="20" t="s">
        <v>25</v>
      </c>
      <c r="D22" s="21" t="s">
        <v>20</v>
      </c>
      <c r="F22" s="22" t="s">
        <v>20</v>
      </c>
    </row>
    <row r="23" spans="1:6">
      <c r="A23" s="19">
        <v>21</v>
      </c>
      <c r="B23" s="20" t="s">
        <v>23</v>
      </c>
      <c r="C23" s="20" t="s">
        <v>26</v>
      </c>
      <c r="D23" s="21" t="s">
        <v>17</v>
      </c>
      <c r="F23" s="22" t="s">
        <v>17</v>
      </c>
    </row>
    <row r="24" spans="1:6">
      <c r="A24" s="19">
        <v>22</v>
      </c>
      <c r="B24" s="20" t="s">
        <v>23</v>
      </c>
      <c r="C24" s="20" t="s">
        <v>26</v>
      </c>
      <c r="D24" s="21" t="s">
        <v>18</v>
      </c>
      <c r="F24" s="22" t="s">
        <v>18</v>
      </c>
    </row>
    <row r="25" spans="1:6">
      <c r="A25" s="19">
        <v>23</v>
      </c>
      <c r="B25" s="20" t="s">
        <v>23</v>
      </c>
      <c r="C25" s="20" t="s">
        <v>26</v>
      </c>
      <c r="D25" s="21" t="s">
        <v>19</v>
      </c>
      <c r="F25" s="22" t="s">
        <v>19</v>
      </c>
    </row>
    <row r="26" spans="1:6">
      <c r="A26" s="65">
        <v>24</v>
      </c>
      <c r="B26" s="20" t="s">
        <v>23</v>
      </c>
      <c r="C26" s="23" t="s">
        <v>26</v>
      </c>
      <c r="D26" s="21" t="s">
        <v>20</v>
      </c>
      <c r="F26" s="22" t="s">
        <v>20</v>
      </c>
    </row>
    <row r="27" spans="1:6" ht="31.15">
      <c r="A27" s="19">
        <v>25</v>
      </c>
      <c r="B27" s="20" t="s">
        <v>27</v>
      </c>
      <c r="C27" s="20" t="s">
        <v>28</v>
      </c>
      <c r="D27" s="21" t="s">
        <v>17</v>
      </c>
      <c r="F27" s="22" t="s">
        <v>17</v>
      </c>
    </row>
    <row r="28" spans="1:6" ht="31.15">
      <c r="A28" s="19">
        <v>26</v>
      </c>
      <c r="B28" s="20" t="s">
        <v>27</v>
      </c>
      <c r="C28" s="20" t="s">
        <v>28</v>
      </c>
      <c r="D28" s="21" t="s">
        <v>18</v>
      </c>
      <c r="F28" s="22" t="s">
        <v>18</v>
      </c>
    </row>
    <row r="29" spans="1:6" ht="31.15">
      <c r="A29" s="19">
        <v>27</v>
      </c>
      <c r="B29" s="20" t="s">
        <v>27</v>
      </c>
      <c r="C29" s="20" t="s">
        <v>28</v>
      </c>
      <c r="D29" s="21" t="s">
        <v>19</v>
      </c>
      <c r="F29" s="22" t="s">
        <v>19</v>
      </c>
    </row>
    <row r="30" spans="1:6" ht="31.15">
      <c r="A30" s="19">
        <v>28</v>
      </c>
      <c r="B30" s="20" t="s">
        <v>27</v>
      </c>
      <c r="C30" s="20" t="s">
        <v>28</v>
      </c>
      <c r="D30" s="21" t="s">
        <v>20</v>
      </c>
      <c r="F30" s="22" t="s">
        <v>20</v>
      </c>
    </row>
    <row r="31" spans="1:6">
      <c r="A31" s="19">
        <v>29</v>
      </c>
      <c r="B31" s="20" t="s">
        <v>27</v>
      </c>
      <c r="C31" s="20" t="s">
        <v>29</v>
      </c>
      <c r="D31" s="21" t="s">
        <v>17</v>
      </c>
      <c r="F31" s="22" t="s">
        <v>17</v>
      </c>
    </row>
    <row r="32" spans="1:6">
      <c r="A32" s="19">
        <v>30</v>
      </c>
      <c r="B32" s="20" t="s">
        <v>27</v>
      </c>
      <c r="C32" s="20" t="s">
        <v>29</v>
      </c>
      <c r="D32" s="21" t="s">
        <v>18</v>
      </c>
      <c r="F32" s="22" t="s">
        <v>18</v>
      </c>
    </row>
    <row r="33" spans="1:6">
      <c r="A33" s="19">
        <v>31</v>
      </c>
      <c r="B33" s="20" t="s">
        <v>27</v>
      </c>
      <c r="C33" s="20" t="s">
        <v>29</v>
      </c>
      <c r="D33" s="21" t="s">
        <v>19</v>
      </c>
      <c r="F33" s="22" t="s">
        <v>19</v>
      </c>
    </row>
    <row r="34" spans="1:6">
      <c r="A34" s="19">
        <v>32</v>
      </c>
      <c r="B34" s="20" t="s">
        <v>27</v>
      </c>
      <c r="C34" s="20" t="s">
        <v>29</v>
      </c>
      <c r="D34" s="21" t="s">
        <v>20</v>
      </c>
      <c r="F34" s="22" t="s">
        <v>20</v>
      </c>
    </row>
    <row r="35" spans="1:6">
      <c r="A35" s="19">
        <v>33</v>
      </c>
      <c r="B35" s="20" t="s">
        <v>27</v>
      </c>
      <c r="C35" s="20" t="s">
        <v>30</v>
      </c>
      <c r="D35" s="21" t="s">
        <v>17</v>
      </c>
      <c r="F35" s="22" t="s">
        <v>17</v>
      </c>
    </row>
    <row r="36" spans="1:6">
      <c r="A36" s="19">
        <v>34</v>
      </c>
      <c r="B36" s="20" t="s">
        <v>27</v>
      </c>
      <c r="C36" s="20" t="s">
        <v>30</v>
      </c>
      <c r="D36" s="21" t="s">
        <v>18</v>
      </c>
      <c r="F36" s="22" t="s">
        <v>18</v>
      </c>
    </row>
    <row r="37" spans="1:6">
      <c r="A37" s="19">
        <v>35</v>
      </c>
      <c r="B37" s="20" t="s">
        <v>27</v>
      </c>
      <c r="C37" s="20" t="s">
        <v>30</v>
      </c>
      <c r="D37" s="21" t="s">
        <v>19</v>
      </c>
      <c r="F37" s="22" t="s">
        <v>19</v>
      </c>
    </row>
    <row r="38" spans="1:6">
      <c r="A38" s="19">
        <v>36</v>
      </c>
      <c r="B38" s="20" t="s">
        <v>27</v>
      </c>
      <c r="C38" s="20" t="s">
        <v>30</v>
      </c>
      <c r="D38" s="21" t="s">
        <v>20</v>
      </c>
      <c r="F38" s="22" t="s">
        <v>20</v>
      </c>
    </row>
    <row r="39" spans="1:6" ht="31.15">
      <c r="A39" s="19">
        <v>37</v>
      </c>
      <c r="B39" s="20" t="s">
        <v>27</v>
      </c>
      <c r="C39" s="20" t="s">
        <v>31</v>
      </c>
      <c r="D39" s="21" t="s">
        <v>17</v>
      </c>
      <c r="F39" s="22" t="s">
        <v>17</v>
      </c>
    </row>
    <row r="40" spans="1:6" ht="31.15">
      <c r="A40" s="19">
        <v>38</v>
      </c>
      <c r="B40" s="20" t="s">
        <v>27</v>
      </c>
      <c r="C40" s="20" t="s">
        <v>31</v>
      </c>
      <c r="D40" s="21" t="s">
        <v>18</v>
      </c>
      <c r="F40" s="22" t="s">
        <v>18</v>
      </c>
    </row>
    <row r="41" spans="1:6" ht="31.15">
      <c r="A41" s="19">
        <v>39</v>
      </c>
      <c r="B41" s="20" t="s">
        <v>27</v>
      </c>
      <c r="C41" s="20" t="s">
        <v>31</v>
      </c>
      <c r="D41" s="21" t="s">
        <v>19</v>
      </c>
      <c r="F41" s="22" t="s">
        <v>19</v>
      </c>
    </row>
    <row r="42" spans="1:6" ht="31.15">
      <c r="A42" s="19">
        <v>40</v>
      </c>
      <c r="B42" s="20" t="s">
        <v>27</v>
      </c>
      <c r="C42" s="20" t="s">
        <v>31</v>
      </c>
      <c r="D42" s="21" t="s">
        <v>20</v>
      </c>
      <c r="F42" s="22" t="s">
        <v>20</v>
      </c>
    </row>
    <row r="43" spans="1:6">
      <c r="A43" s="19">
        <v>41</v>
      </c>
      <c r="B43" s="20" t="s">
        <v>27</v>
      </c>
      <c r="C43" s="20" t="s">
        <v>32</v>
      </c>
      <c r="D43" s="21" t="s">
        <v>17</v>
      </c>
      <c r="F43" s="22" t="s">
        <v>17</v>
      </c>
    </row>
    <row r="44" spans="1:6">
      <c r="A44" s="19">
        <v>42</v>
      </c>
      <c r="B44" s="20" t="s">
        <v>27</v>
      </c>
      <c r="C44" s="20" t="s">
        <v>32</v>
      </c>
      <c r="D44" s="21" t="s">
        <v>18</v>
      </c>
      <c r="F44" s="22" t="s">
        <v>18</v>
      </c>
    </row>
    <row r="45" spans="1:6">
      <c r="A45" s="19">
        <v>43</v>
      </c>
      <c r="B45" s="20" t="s">
        <v>27</v>
      </c>
      <c r="C45" s="20" t="s">
        <v>32</v>
      </c>
      <c r="D45" s="21" t="s">
        <v>19</v>
      </c>
      <c r="F45" s="22" t="s">
        <v>19</v>
      </c>
    </row>
    <row r="46" spans="1:6">
      <c r="A46" s="19">
        <v>44</v>
      </c>
      <c r="B46" s="20" t="s">
        <v>27</v>
      </c>
      <c r="C46" s="20" t="s">
        <v>32</v>
      </c>
      <c r="D46" s="21" t="s">
        <v>20</v>
      </c>
      <c r="F46" s="22" t="s">
        <v>20</v>
      </c>
    </row>
    <row r="47" spans="1:6">
      <c r="A47" s="19">
        <v>45</v>
      </c>
      <c r="B47" s="20" t="s">
        <v>27</v>
      </c>
      <c r="C47" s="20" t="s">
        <v>33</v>
      </c>
      <c r="D47" s="21" t="s">
        <v>17</v>
      </c>
      <c r="F47" s="22" t="s">
        <v>17</v>
      </c>
    </row>
    <row r="48" spans="1:6">
      <c r="A48" s="19">
        <v>46</v>
      </c>
      <c r="B48" s="20" t="s">
        <v>27</v>
      </c>
      <c r="C48" s="20" t="s">
        <v>33</v>
      </c>
      <c r="D48" s="21" t="s">
        <v>18</v>
      </c>
      <c r="F48" s="22" t="s">
        <v>18</v>
      </c>
    </row>
    <row r="49" spans="1:6">
      <c r="A49" s="19">
        <v>47</v>
      </c>
      <c r="B49" s="20" t="s">
        <v>27</v>
      </c>
      <c r="C49" s="20" t="s">
        <v>33</v>
      </c>
      <c r="D49" s="21" t="s">
        <v>19</v>
      </c>
      <c r="F49" s="22" t="s">
        <v>19</v>
      </c>
    </row>
    <row r="50" spans="1:6">
      <c r="A50" s="19">
        <v>48</v>
      </c>
      <c r="B50" s="20" t="s">
        <v>27</v>
      </c>
      <c r="C50" s="20" t="s">
        <v>33</v>
      </c>
      <c r="D50" s="21" t="s">
        <v>20</v>
      </c>
      <c r="F50" s="22" t="s">
        <v>20</v>
      </c>
    </row>
    <row r="51" spans="1:6" ht="31.15">
      <c r="A51" s="19">
        <v>49</v>
      </c>
      <c r="B51" s="20" t="s">
        <v>27</v>
      </c>
      <c r="C51" s="20" t="s">
        <v>34</v>
      </c>
      <c r="D51" s="21" t="s">
        <v>17</v>
      </c>
      <c r="F51" s="22" t="s">
        <v>17</v>
      </c>
    </row>
    <row r="52" spans="1:6" ht="31.15">
      <c r="A52" s="19">
        <v>50</v>
      </c>
      <c r="B52" s="20" t="s">
        <v>27</v>
      </c>
      <c r="C52" s="20" t="s">
        <v>34</v>
      </c>
      <c r="D52" s="21" t="s">
        <v>18</v>
      </c>
      <c r="F52" s="22" t="s">
        <v>18</v>
      </c>
    </row>
    <row r="53" spans="1:6" ht="31.15">
      <c r="A53" s="19">
        <v>51</v>
      </c>
      <c r="B53" s="20" t="s">
        <v>27</v>
      </c>
      <c r="C53" s="20" t="s">
        <v>34</v>
      </c>
      <c r="D53" s="21" t="s">
        <v>19</v>
      </c>
      <c r="F53" s="22" t="s">
        <v>19</v>
      </c>
    </row>
    <row r="54" spans="1:6" ht="31.15">
      <c r="A54" s="19">
        <v>52</v>
      </c>
      <c r="B54" s="20" t="s">
        <v>27</v>
      </c>
      <c r="C54" s="20" t="s">
        <v>34</v>
      </c>
      <c r="D54" s="21" t="s">
        <v>20</v>
      </c>
      <c r="F54" s="22" t="s">
        <v>20</v>
      </c>
    </row>
    <row r="55" spans="1:6">
      <c r="A55" s="19">
        <v>53</v>
      </c>
      <c r="B55" s="20" t="s">
        <v>27</v>
      </c>
      <c r="C55" s="20" t="s">
        <v>35</v>
      </c>
      <c r="D55" s="21" t="s">
        <v>17</v>
      </c>
      <c r="F55" s="22" t="s">
        <v>17</v>
      </c>
    </row>
    <row r="56" spans="1:6">
      <c r="A56" s="19">
        <v>54</v>
      </c>
      <c r="B56" s="20" t="s">
        <v>27</v>
      </c>
      <c r="C56" s="20" t="s">
        <v>35</v>
      </c>
      <c r="D56" s="21" t="s">
        <v>18</v>
      </c>
      <c r="F56" s="22" t="s">
        <v>18</v>
      </c>
    </row>
    <row r="57" spans="1:6">
      <c r="A57" s="19">
        <v>55</v>
      </c>
      <c r="B57" s="20" t="s">
        <v>27</v>
      </c>
      <c r="C57" s="20" t="s">
        <v>35</v>
      </c>
      <c r="D57" s="21" t="s">
        <v>19</v>
      </c>
      <c r="F57" s="22" t="s">
        <v>19</v>
      </c>
    </row>
    <row r="58" spans="1:6">
      <c r="A58" s="19">
        <v>56</v>
      </c>
      <c r="B58" s="20" t="s">
        <v>27</v>
      </c>
      <c r="C58" s="20" t="s">
        <v>35</v>
      </c>
      <c r="D58" s="21" t="s">
        <v>20</v>
      </c>
      <c r="F58" s="22" t="s">
        <v>20</v>
      </c>
    </row>
    <row r="59" spans="1:6">
      <c r="A59" s="19">
        <v>57</v>
      </c>
      <c r="B59" s="20" t="s">
        <v>27</v>
      </c>
      <c r="C59" s="20" t="s">
        <v>36</v>
      </c>
      <c r="D59" s="21" t="s">
        <v>17</v>
      </c>
      <c r="F59" s="22" t="s">
        <v>17</v>
      </c>
    </row>
    <row r="60" spans="1:6">
      <c r="A60" s="19">
        <v>58</v>
      </c>
      <c r="B60" s="20" t="s">
        <v>27</v>
      </c>
      <c r="C60" s="20" t="s">
        <v>36</v>
      </c>
      <c r="D60" s="21" t="s">
        <v>18</v>
      </c>
      <c r="F60" s="22" t="s">
        <v>18</v>
      </c>
    </row>
    <row r="61" spans="1:6">
      <c r="A61" s="19">
        <v>59</v>
      </c>
      <c r="B61" s="20" t="s">
        <v>27</v>
      </c>
      <c r="C61" s="20" t="s">
        <v>36</v>
      </c>
      <c r="D61" s="21" t="s">
        <v>19</v>
      </c>
      <c r="F61" s="22" t="s">
        <v>19</v>
      </c>
    </row>
    <row r="62" spans="1:6">
      <c r="A62" s="19">
        <v>60</v>
      </c>
      <c r="B62" s="20" t="s">
        <v>27</v>
      </c>
      <c r="C62" s="20" t="s">
        <v>36</v>
      </c>
      <c r="D62" s="21" t="s">
        <v>20</v>
      </c>
      <c r="F62" s="22" t="s">
        <v>20</v>
      </c>
    </row>
    <row r="63" spans="1:6" ht="31.15">
      <c r="A63" s="19">
        <v>61</v>
      </c>
      <c r="B63" s="20" t="s">
        <v>27</v>
      </c>
      <c r="C63" s="20" t="s">
        <v>37</v>
      </c>
      <c r="D63" s="21" t="s">
        <v>17</v>
      </c>
      <c r="F63" s="22" t="s">
        <v>17</v>
      </c>
    </row>
    <row r="64" spans="1:6" ht="31.15">
      <c r="A64" s="19">
        <v>62</v>
      </c>
      <c r="B64" s="20" t="s">
        <v>27</v>
      </c>
      <c r="C64" s="20" t="s">
        <v>37</v>
      </c>
      <c r="D64" s="21" t="s">
        <v>18</v>
      </c>
      <c r="F64" s="22" t="s">
        <v>18</v>
      </c>
    </row>
    <row r="65" spans="1:6" ht="31.15">
      <c r="A65" s="19">
        <v>63</v>
      </c>
      <c r="B65" s="20" t="s">
        <v>27</v>
      </c>
      <c r="C65" s="20" t="s">
        <v>37</v>
      </c>
      <c r="D65" s="21" t="s">
        <v>19</v>
      </c>
      <c r="F65" s="22" t="s">
        <v>19</v>
      </c>
    </row>
    <row r="66" spans="1:6" ht="31.15">
      <c r="A66" s="19">
        <v>64</v>
      </c>
      <c r="B66" s="20" t="s">
        <v>27</v>
      </c>
      <c r="C66" s="20" t="s">
        <v>37</v>
      </c>
      <c r="D66" s="21" t="s">
        <v>20</v>
      </c>
      <c r="F66" s="22" t="s">
        <v>20</v>
      </c>
    </row>
    <row r="67" spans="1:6">
      <c r="A67" s="19">
        <v>65</v>
      </c>
      <c r="B67" s="20" t="s">
        <v>27</v>
      </c>
      <c r="C67" s="20" t="s">
        <v>38</v>
      </c>
      <c r="D67" s="21" t="s">
        <v>17</v>
      </c>
      <c r="F67" s="22" t="s">
        <v>17</v>
      </c>
    </row>
    <row r="68" spans="1:6">
      <c r="A68" s="19">
        <v>66</v>
      </c>
      <c r="B68" s="20" t="s">
        <v>27</v>
      </c>
      <c r="C68" s="20" t="s">
        <v>38</v>
      </c>
      <c r="D68" s="21" t="s">
        <v>18</v>
      </c>
      <c r="F68" s="22" t="s">
        <v>18</v>
      </c>
    </row>
    <row r="69" spans="1:6">
      <c r="A69" s="19">
        <v>67</v>
      </c>
      <c r="B69" s="20" t="s">
        <v>27</v>
      </c>
      <c r="C69" s="20" t="s">
        <v>38</v>
      </c>
      <c r="D69" s="21" t="s">
        <v>19</v>
      </c>
      <c r="F69" s="22" t="s">
        <v>19</v>
      </c>
    </row>
    <row r="70" spans="1:6">
      <c r="A70" s="19">
        <v>68</v>
      </c>
      <c r="B70" s="20" t="s">
        <v>27</v>
      </c>
      <c r="C70" s="20" t="s">
        <v>38</v>
      </c>
      <c r="D70" s="21" t="s">
        <v>20</v>
      </c>
      <c r="F70" s="22" t="s">
        <v>20</v>
      </c>
    </row>
    <row r="71" spans="1:6">
      <c r="A71" s="19">
        <v>69</v>
      </c>
      <c r="B71" s="20" t="s">
        <v>27</v>
      </c>
      <c r="C71" s="20" t="s">
        <v>39</v>
      </c>
      <c r="D71" s="21" t="s">
        <v>17</v>
      </c>
      <c r="F71" s="22" t="s">
        <v>17</v>
      </c>
    </row>
    <row r="72" spans="1:6">
      <c r="A72" s="19">
        <v>70</v>
      </c>
      <c r="B72" s="20" t="s">
        <v>27</v>
      </c>
      <c r="C72" s="20" t="s">
        <v>39</v>
      </c>
      <c r="D72" s="21" t="s">
        <v>18</v>
      </c>
      <c r="F72" s="22" t="s">
        <v>18</v>
      </c>
    </row>
    <row r="73" spans="1:6">
      <c r="A73" s="19">
        <v>71</v>
      </c>
      <c r="B73" s="20" t="s">
        <v>27</v>
      </c>
      <c r="C73" s="20" t="s">
        <v>39</v>
      </c>
      <c r="D73" s="21" t="s">
        <v>19</v>
      </c>
      <c r="F73" s="22" t="s">
        <v>19</v>
      </c>
    </row>
    <row r="74" spans="1:6">
      <c r="A74" s="19">
        <v>72</v>
      </c>
      <c r="B74" s="20" t="s">
        <v>27</v>
      </c>
      <c r="C74" s="20" t="s">
        <v>39</v>
      </c>
      <c r="D74" s="21" t="s">
        <v>20</v>
      </c>
      <c r="F74" s="22" t="s">
        <v>20</v>
      </c>
    </row>
    <row r="75" spans="1:6">
      <c r="A75" s="19">
        <v>73</v>
      </c>
      <c r="B75" s="20" t="s">
        <v>27</v>
      </c>
      <c r="C75" s="20" t="s">
        <v>40</v>
      </c>
      <c r="D75" s="21" t="s">
        <v>17</v>
      </c>
      <c r="F75" s="22" t="s">
        <v>17</v>
      </c>
    </row>
    <row r="76" spans="1:6">
      <c r="A76" s="19">
        <v>74</v>
      </c>
      <c r="B76" s="20" t="s">
        <v>27</v>
      </c>
      <c r="C76" s="20" t="s">
        <v>40</v>
      </c>
      <c r="D76" s="21" t="s">
        <v>18</v>
      </c>
      <c r="F76" s="22" t="s">
        <v>18</v>
      </c>
    </row>
    <row r="77" spans="1:6">
      <c r="A77" s="19">
        <v>75</v>
      </c>
      <c r="B77" s="20" t="s">
        <v>27</v>
      </c>
      <c r="C77" s="20" t="s">
        <v>40</v>
      </c>
      <c r="D77" s="21" t="s">
        <v>19</v>
      </c>
      <c r="F77" s="22" t="s">
        <v>19</v>
      </c>
    </row>
    <row r="78" spans="1:6">
      <c r="A78" s="19">
        <v>76</v>
      </c>
      <c r="B78" s="20" t="s">
        <v>27</v>
      </c>
      <c r="C78" s="20" t="s">
        <v>40</v>
      </c>
      <c r="D78" s="21" t="s">
        <v>20</v>
      </c>
      <c r="F78" s="22" t="s">
        <v>20</v>
      </c>
    </row>
    <row r="79" spans="1:6">
      <c r="A79" s="19">
        <v>77</v>
      </c>
      <c r="B79" s="20" t="s">
        <v>27</v>
      </c>
      <c r="C79" s="20" t="s">
        <v>41</v>
      </c>
      <c r="D79" s="21" t="s">
        <v>17</v>
      </c>
      <c r="F79" s="22" t="s">
        <v>17</v>
      </c>
    </row>
    <row r="80" spans="1:6">
      <c r="A80" s="19">
        <v>78</v>
      </c>
      <c r="B80" s="20" t="s">
        <v>27</v>
      </c>
      <c r="C80" s="20" t="s">
        <v>41</v>
      </c>
      <c r="D80" s="21" t="s">
        <v>18</v>
      </c>
      <c r="F80" s="22" t="s">
        <v>18</v>
      </c>
    </row>
    <row r="81" spans="1:6">
      <c r="A81" s="19">
        <v>79</v>
      </c>
      <c r="B81" s="20" t="s">
        <v>27</v>
      </c>
      <c r="C81" s="20" t="s">
        <v>41</v>
      </c>
      <c r="D81" s="21" t="s">
        <v>19</v>
      </c>
      <c r="F81" s="22" t="s">
        <v>19</v>
      </c>
    </row>
    <row r="82" spans="1:6">
      <c r="A82" s="19">
        <v>80</v>
      </c>
      <c r="B82" s="20" t="s">
        <v>27</v>
      </c>
      <c r="C82" s="20" t="s">
        <v>41</v>
      </c>
      <c r="D82" s="21" t="s">
        <v>20</v>
      </c>
      <c r="F82" s="22" t="s">
        <v>20</v>
      </c>
    </row>
    <row r="83" spans="1:6">
      <c r="A83" s="19">
        <v>81</v>
      </c>
      <c r="B83" s="20" t="s">
        <v>27</v>
      </c>
      <c r="C83" s="20" t="s">
        <v>42</v>
      </c>
      <c r="D83" s="21" t="s">
        <v>17</v>
      </c>
      <c r="F83" s="22" t="s">
        <v>17</v>
      </c>
    </row>
    <row r="84" spans="1:6">
      <c r="A84" s="19">
        <v>82</v>
      </c>
      <c r="B84" s="20" t="s">
        <v>27</v>
      </c>
      <c r="C84" s="20" t="s">
        <v>42</v>
      </c>
      <c r="D84" s="21" t="s">
        <v>18</v>
      </c>
      <c r="F84" s="22" t="s">
        <v>18</v>
      </c>
    </row>
    <row r="85" spans="1:6">
      <c r="A85" s="19">
        <v>83</v>
      </c>
      <c r="B85" s="20" t="s">
        <v>27</v>
      </c>
      <c r="C85" s="20" t="s">
        <v>42</v>
      </c>
      <c r="D85" s="21" t="s">
        <v>19</v>
      </c>
      <c r="F85" s="22" t="s">
        <v>19</v>
      </c>
    </row>
    <row r="86" spans="1:6">
      <c r="A86" s="19">
        <v>84</v>
      </c>
      <c r="B86" s="20" t="s">
        <v>27</v>
      </c>
      <c r="C86" s="20" t="s">
        <v>42</v>
      </c>
      <c r="D86" s="21" t="s">
        <v>20</v>
      </c>
      <c r="F86" s="22" t="s">
        <v>20</v>
      </c>
    </row>
    <row r="87" spans="1:6" ht="31.15">
      <c r="A87" s="19">
        <v>85</v>
      </c>
      <c r="B87" s="20" t="s">
        <v>27</v>
      </c>
      <c r="C87" s="20" t="s">
        <v>43</v>
      </c>
      <c r="D87" s="21" t="s">
        <v>17</v>
      </c>
      <c r="F87" s="22" t="s">
        <v>17</v>
      </c>
    </row>
    <row r="88" spans="1:6" ht="31.15">
      <c r="A88" s="19">
        <v>86</v>
      </c>
      <c r="B88" s="20" t="s">
        <v>27</v>
      </c>
      <c r="C88" s="20" t="s">
        <v>43</v>
      </c>
      <c r="D88" s="21" t="s">
        <v>18</v>
      </c>
      <c r="F88" s="22" t="s">
        <v>18</v>
      </c>
    </row>
    <row r="89" spans="1:6" ht="31.15">
      <c r="A89" s="19">
        <v>87</v>
      </c>
      <c r="B89" s="20" t="s">
        <v>27</v>
      </c>
      <c r="C89" s="20" t="s">
        <v>43</v>
      </c>
      <c r="D89" s="21" t="s">
        <v>19</v>
      </c>
      <c r="F89" s="22" t="s">
        <v>19</v>
      </c>
    </row>
    <row r="90" spans="1:6" ht="31.15">
      <c r="A90" s="19">
        <v>88</v>
      </c>
      <c r="B90" s="20" t="s">
        <v>27</v>
      </c>
      <c r="C90" s="20" t="s">
        <v>43</v>
      </c>
      <c r="D90" s="21" t="s">
        <v>20</v>
      </c>
      <c r="F90" s="22" t="s">
        <v>20</v>
      </c>
    </row>
    <row r="91" spans="1:6">
      <c r="A91" s="19">
        <v>89</v>
      </c>
      <c r="B91" s="20" t="s">
        <v>27</v>
      </c>
      <c r="C91" s="20" t="s">
        <v>44</v>
      </c>
      <c r="D91" s="21" t="s">
        <v>17</v>
      </c>
      <c r="F91" s="22" t="s">
        <v>17</v>
      </c>
    </row>
    <row r="92" spans="1:6">
      <c r="A92" s="19">
        <v>90</v>
      </c>
      <c r="B92" s="20" t="s">
        <v>27</v>
      </c>
      <c r="C92" s="20" t="s">
        <v>44</v>
      </c>
      <c r="D92" s="21" t="s">
        <v>18</v>
      </c>
      <c r="F92" s="22" t="s">
        <v>18</v>
      </c>
    </row>
    <row r="93" spans="1:6">
      <c r="A93" s="19">
        <v>91</v>
      </c>
      <c r="B93" s="20" t="s">
        <v>27</v>
      </c>
      <c r="C93" s="20" t="s">
        <v>44</v>
      </c>
      <c r="D93" s="21" t="s">
        <v>19</v>
      </c>
      <c r="F93" s="22" t="s">
        <v>19</v>
      </c>
    </row>
    <row r="94" spans="1:6">
      <c r="A94" s="19">
        <v>92</v>
      </c>
      <c r="B94" s="20" t="s">
        <v>27</v>
      </c>
      <c r="C94" s="20" t="s">
        <v>44</v>
      </c>
      <c r="D94" s="21" t="s">
        <v>20</v>
      </c>
      <c r="F94" s="22" t="s">
        <v>20</v>
      </c>
    </row>
    <row r="95" spans="1:6">
      <c r="A95" s="19">
        <v>93</v>
      </c>
      <c r="B95" s="20" t="s">
        <v>27</v>
      </c>
      <c r="C95" s="20" t="s">
        <v>45</v>
      </c>
      <c r="D95" s="21" t="s">
        <v>17</v>
      </c>
      <c r="F95" s="22" t="s">
        <v>17</v>
      </c>
    </row>
    <row r="96" spans="1:6">
      <c r="A96" s="19">
        <v>94</v>
      </c>
      <c r="B96" s="20" t="s">
        <v>27</v>
      </c>
      <c r="C96" s="20" t="s">
        <v>45</v>
      </c>
      <c r="D96" s="21" t="s">
        <v>18</v>
      </c>
      <c r="F96" s="22" t="s">
        <v>18</v>
      </c>
    </row>
    <row r="97" spans="1:6">
      <c r="A97" s="19">
        <v>95</v>
      </c>
      <c r="B97" s="20" t="s">
        <v>27</v>
      </c>
      <c r="C97" s="20" t="s">
        <v>45</v>
      </c>
      <c r="D97" s="21" t="s">
        <v>19</v>
      </c>
      <c r="F97" s="22" t="s">
        <v>19</v>
      </c>
    </row>
    <row r="98" spans="1:6">
      <c r="A98" s="19">
        <v>96</v>
      </c>
      <c r="B98" s="20" t="s">
        <v>27</v>
      </c>
      <c r="C98" s="20" t="s">
        <v>45</v>
      </c>
      <c r="D98" s="21" t="s">
        <v>20</v>
      </c>
      <c r="F98" s="22" t="s">
        <v>20</v>
      </c>
    </row>
    <row r="99" spans="1:6" ht="31.15">
      <c r="A99" s="19">
        <v>97</v>
      </c>
      <c r="B99" s="20" t="s">
        <v>27</v>
      </c>
      <c r="C99" s="20" t="s">
        <v>46</v>
      </c>
      <c r="D99" s="21" t="s">
        <v>17</v>
      </c>
      <c r="F99" s="22" t="s">
        <v>17</v>
      </c>
    </row>
    <row r="100" spans="1:6" ht="31.15">
      <c r="A100" s="19">
        <v>98</v>
      </c>
      <c r="B100" s="20" t="s">
        <v>27</v>
      </c>
      <c r="C100" s="20" t="s">
        <v>46</v>
      </c>
      <c r="D100" s="21" t="s">
        <v>18</v>
      </c>
      <c r="F100" s="22" t="s">
        <v>18</v>
      </c>
    </row>
    <row r="101" spans="1:6" ht="31.15">
      <c r="A101" s="19">
        <v>99</v>
      </c>
      <c r="B101" s="20" t="s">
        <v>27</v>
      </c>
      <c r="C101" s="20" t="s">
        <v>46</v>
      </c>
      <c r="D101" s="21" t="s">
        <v>19</v>
      </c>
      <c r="F101" s="22" t="s">
        <v>19</v>
      </c>
    </row>
    <row r="102" spans="1:6" ht="31.15">
      <c r="A102" s="19">
        <v>100</v>
      </c>
      <c r="B102" s="20" t="s">
        <v>27</v>
      </c>
      <c r="C102" s="20" t="s">
        <v>46</v>
      </c>
      <c r="D102" s="21" t="s">
        <v>20</v>
      </c>
      <c r="F102" s="22" t="s">
        <v>20</v>
      </c>
    </row>
    <row r="103" spans="1:6">
      <c r="A103" s="19">
        <v>101</v>
      </c>
      <c r="B103" s="20" t="s">
        <v>27</v>
      </c>
      <c r="C103" s="20" t="s">
        <v>47</v>
      </c>
      <c r="D103" s="21" t="s">
        <v>17</v>
      </c>
      <c r="F103" s="22" t="s">
        <v>17</v>
      </c>
    </row>
    <row r="104" spans="1:6">
      <c r="A104" s="19">
        <v>102</v>
      </c>
      <c r="B104" s="20" t="s">
        <v>27</v>
      </c>
      <c r="C104" s="20" t="s">
        <v>47</v>
      </c>
      <c r="D104" s="21" t="s">
        <v>18</v>
      </c>
      <c r="F104" s="22" t="s">
        <v>18</v>
      </c>
    </row>
    <row r="105" spans="1:6">
      <c r="A105" s="19">
        <v>103</v>
      </c>
      <c r="B105" s="20" t="s">
        <v>27</v>
      </c>
      <c r="C105" s="20" t="s">
        <v>47</v>
      </c>
      <c r="D105" s="21" t="s">
        <v>19</v>
      </c>
      <c r="F105" s="22" t="s">
        <v>19</v>
      </c>
    </row>
    <row r="106" spans="1:6">
      <c r="A106" s="19">
        <v>104</v>
      </c>
      <c r="B106" s="20" t="s">
        <v>27</v>
      </c>
      <c r="C106" s="20" t="s">
        <v>47</v>
      </c>
      <c r="D106" s="21" t="s">
        <v>20</v>
      </c>
      <c r="F106" s="22" t="s">
        <v>20</v>
      </c>
    </row>
    <row r="107" spans="1:6">
      <c r="A107" s="19">
        <v>105</v>
      </c>
      <c r="B107" s="20" t="s">
        <v>27</v>
      </c>
      <c r="C107" s="20" t="s">
        <v>48</v>
      </c>
      <c r="D107" s="21" t="s">
        <v>17</v>
      </c>
      <c r="F107" s="22" t="s">
        <v>17</v>
      </c>
    </row>
    <row r="108" spans="1:6">
      <c r="A108" s="19">
        <v>106</v>
      </c>
      <c r="B108" s="20" t="s">
        <v>27</v>
      </c>
      <c r="C108" s="20" t="s">
        <v>48</v>
      </c>
      <c r="D108" s="21" t="s">
        <v>18</v>
      </c>
      <c r="F108" s="22" t="s">
        <v>18</v>
      </c>
    </row>
    <row r="109" spans="1:6">
      <c r="A109" s="19">
        <v>107</v>
      </c>
      <c r="B109" s="20" t="s">
        <v>27</v>
      </c>
      <c r="C109" s="20" t="s">
        <v>48</v>
      </c>
      <c r="D109" s="21" t="s">
        <v>19</v>
      </c>
      <c r="F109" s="22" t="s">
        <v>19</v>
      </c>
    </row>
    <row r="110" spans="1:6">
      <c r="A110" s="19">
        <v>108</v>
      </c>
      <c r="B110" s="20" t="s">
        <v>27</v>
      </c>
      <c r="C110" s="20" t="s">
        <v>48</v>
      </c>
      <c r="D110" s="21" t="s">
        <v>20</v>
      </c>
      <c r="F110" s="22" t="s">
        <v>20</v>
      </c>
    </row>
    <row r="111" spans="1:6" ht="31.15">
      <c r="A111" s="19">
        <v>109</v>
      </c>
      <c r="B111" s="20" t="s">
        <v>27</v>
      </c>
      <c r="C111" s="20" t="s">
        <v>49</v>
      </c>
      <c r="D111" s="21" t="s">
        <v>17</v>
      </c>
      <c r="F111" s="22" t="s">
        <v>17</v>
      </c>
    </row>
    <row r="112" spans="1:6" ht="31.15">
      <c r="A112" s="19">
        <v>110</v>
      </c>
      <c r="B112" s="20" t="s">
        <v>27</v>
      </c>
      <c r="C112" s="20" t="s">
        <v>49</v>
      </c>
      <c r="D112" s="21" t="s">
        <v>18</v>
      </c>
      <c r="F112" s="22" t="s">
        <v>18</v>
      </c>
    </row>
    <row r="113" spans="1:6" ht="31.15">
      <c r="A113" s="19">
        <v>111</v>
      </c>
      <c r="B113" s="20" t="s">
        <v>27</v>
      </c>
      <c r="C113" s="20" t="s">
        <v>49</v>
      </c>
      <c r="D113" s="21" t="s">
        <v>19</v>
      </c>
      <c r="F113" s="22" t="s">
        <v>19</v>
      </c>
    </row>
    <row r="114" spans="1:6" ht="31.15">
      <c r="A114" s="19">
        <v>112</v>
      </c>
      <c r="B114" s="20" t="s">
        <v>27</v>
      </c>
      <c r="C114" s="20" t="s">
        <v>49</v>
      </c>
      <c r="D114" s="21" t="s">
        <v>20</v>
      </c>
      <c r="F114" s="22" t="s">
        <v>20</v>
      </c>
    </row>
    <row r="115" spans="1:6">
      <c r="A115" s="19">
        <v>113</v>
      </c>
      <c r="B115" s="20" t="s">
        <v>27</v>
      </c>
      <c r="C115" s="20" t="s">
        <v>50</v>
      </c>
      <c r="D115" s="21" t="s">
        <v>17</v>
      </c>
      <c r="F115" s="22" t="s">
        <v>17</v>
      </c>
    </row>
    <row r="116" spans="1:6">
      <c r="A116" s="19">
        <v>114</v>
      </c>
      <c r="B116" s="20" t="s">
        <v>27</v>
      </c>
      <c r="C116" s="20" t="s">
        <v>50</v>
      </c>
      <c r="D116" s="21" t="s">
        <v>18</v>
      </c>
      <c r="F116" s="22" t="s">
        <v>18</v>
      </c>
    </row>
    <row r="117" spans="1:6">
      <c r="A117" s="19">
        <v>115</v>
      </c>
      <c r="B117" s="20" t="s">
        <v>27</v>
      </c>
      <c r="C117" s="20" t="s">
        <v>50</v>
      </c>
      <c r="D117" s="21" t="s">
        <v>19</v>
      </c>
      <c r="F117" s="22" t="s">
        <v>19</v>
      </c>
    </row>
    <row r="118" spans="1:6">
      <c r="A118" s="19">
        <v>116</v>
      </c>
      <c r="B118" s="20" t="s">
        <v>27</v>
      </c>
      <c r="C118" s="20" t="s">
        <v>50</v>
      </c>
      <c r="D118" s="21" t="s">
        <v>20</v>
      </c>
      <c r="F118" s="22" t="s">
        <v>20</v>
      </c>
    </row>
    <row r="119" spans="1:6">
      <c r="A119" s="19">
        <v>117</v>
      </c>
      <c r="B119" s="20" t="s">
        <v>27</v>
      </c>
      <c r="C119" s="20" t="s">
        <v>51</v>
      </c>
      <c r="D119" s="21" t="s">
        <v>17</v>
      </c>
      <c r="F119" s="22" t="s">
        <v>17</v>
      </c>
    </row>
    <row r="120" spans="1:6">
      <c r="A120" s="19">
        <v>118</v>
      </c>
      <c r="B120" s="20" t="s">
        <v>27</v>
      </c>
      <c r="C120" s="20" t="s">
        <v>51</v>
      </c>
      <c r="D120" s="21" t="s">
        <v>18</v>
      </c>
      <c r="F120" s="22" t="s">
        <v>18</v>
      </c>
    </row>
    <row r="121" spans="1:6">
      <c r="A121" s="19">
        <v>119</v>
      </c>
      <c r="B121" s="20" t="s">
        <v>27</v>
      </c>
      <c r="C121" s="20" t="s">
        <v>51</v>
      </c>
      <c r="D121" s="21" t="s">
        <v>19</v>
      </c>
      <c r="F121" s="22" t="s">
        <v>19</v>
      </c>
    </row>
    <row r="122" spans="1:6">
      <c r="A122" s="19">
        <v>120</v>
      </c>
      <c r="B122" s="20" t="s">
        <v>27</v>
      </c>
      <c r="C122" s="20" t="s">
        <v>51</v>
      </c>
      <c r="D122" s="21" t="s">
        <v>20</v>
      </c>
      <c r="F122" s="22" t="s">
        <v>20</v>
      </c>
    </row>
    <row r="123" spans="1:6" ht="31.15">
      <c r="A123" s="19">
        <v>121</v>
      </c>
      <c r="B123" s="20" t="s">
        <v>27</v>
      </c>
      <c r="C123" s="20" t="s">
        <v>52</v>
      </c>
      <c r="D123" s="21" t="s">
        <v>17</v>
      </c>
      <c r="F123" s="22" t="s">
        <v>17</v>
      </c>
    </row>
    <row r="124" spans="1:6" ht="31.15">
      <c r="A124" s="19">
        <v>122</v>
      </c>
      <c r="B124" s="20" t="s">
        <v>27</v>
      </c>
      <c r="C124" s="20" t="s">
        <v>52</v>
      </c>
      <c r="D124" s="21" t="s">
        <v>18</v>
      </c>
      <c r="F124" s="22" t="s">
        <v>18</v>
      </c>
    </row>
    <row r="125" spans="1:6" ht="31.15">
      <c r="A125" s="19">
        <v>123</v>
      </c>
      <c r="B125" s="20" t="s">
        <v>27</v>
      </c>
      <c r="C125" s="20" t="s">
        <v>52</v>
      </c>
      <c r="D125" s="21" t="s">
        <v>19</v>
      </c>
      <c r="F125" s="22" t="s">
        <v>19</v>
      </c>
    </row>
    <row r="126" spans="1:6" ht="31.15">
      <c r="A126" s="19">
        <v>124</v>
      </c>
      <c r="B126" s="20" t="s">
        <v>27</v>
      </c>
      <c r="C126" s="20" t="s">
        <v>52</v>
      </c>
      <c r="D126" s="21" t="s">
        <v>20</v>
      </c>
      <c r="F126" s="22" t="s">
        <v>20</v>
      </c>
    </row>
    <row r="127" spans="1:6" ht="31.15">
      <c r="A127" s="19">
        <v>125</v>
      </c>
      <c r="B127" s="20" t="s">
        <v>27</v>
      </c>
      <c r="C127" s="20" t="s">
        <v>53</v>
      </c>
      <c r="D127" s="21" t="s">
        <v>17</v>
      </c>
      <c r="F127" s="22" t="s">
        <v>17</v>
      </c>
    </row>
    <row r="128" spans="1:6" ht="31.15">
      <c r="A128" s="19">
        <v>126</v>
      </c>
      <c r="B128" s="20" t="s">
        <v>27</v>
      </c>
      <c r="C128" s="20" t="s">
        <v>53</v>
      </c>
      <c r="D128" s="21" t="s">
        <v>18</v>
      </c>
      <c r="F128" s="22" t="s">
        <v>18</v>
      </c>
    </row>
    <row r="129" spans="1:6" ht="31.15">
      <c r="A129" s="19">
        <v>127</v>
      </c>
      <c r="B129" s="20" t="s">
        <v>27</v>
      </c>
      <c r="C129" s="20" t="s">
        <v>53</v>
      </c>
      <c r="D129" s="21" t="s">
        <v>19</v>
      </c>
      <c r="F129" s="22" t="s">
        <v>19</v>
      </c>
    </row>
    <row r="130" spans="1:6" ht="31.15">
      <c r="A130" s="19">
        <v>128</v>
      </c>
      <c r="B130" s="20" t="s">
        <v>27</v>
      </c>
      <c r="C130" s="20" t="s">
        <v>53</v>
      </c>
      <c r="D130" s="21" t="s">
        <v>20</v>
      </c>
      <c r="F130" s="22" t="s">
        <v>20</v>
      </c>
    </row>
    <row r="131" spans="1:6" ht="31.15">
      <c r="A131" s="19">
        <v>129</v>
      </c>
      <c r="B131" s="20" t="s">
        <v>27</v>
      </c>
      <c r="C131" s="20" t="s">
        <v>54</v>
      </c>
      <c r="D131" s="21" t="s">
        <v>17</v>
      </c>
      <c r="F131" s="22" t="s">
        <v>17</v>
      </c>
    </row>
    <row r="132" spans="1:6" ht="31.15">
      <c r="A132" s="19">
        <v>130</v>
      </c>
      <c r="B132" s="20" t="s">
        <v>27</v>
      </c>
      <c r="C132" s="20" t="s">
        <v>54</v>
      </c>
      <c r="D132" s="21" t="s">
        <v>18</v>
      </c>
      <c r="F132" s="22" t="s">
        <v>18</v>
      </c>
    </row>
    <row r="133" spans="1:6" ht="31.15">
      <c r="A133" s="19">
        <v>131</v>
      </c>
      <c r="B133" s="20" t="s">
        <v>27</v>
      </c>
      <c r="C133" s="20" t="s">
        <v>54</v>
      </c>
      <c r="D133" s="21" t="s">
        <v>19</v>
      </c>
      <c r="F133" s="22" t="s">
        <v>19</v>
      </c>
    </row>
    <row r="134" spans="1:6" ht="31.15">
      <c r="A134" s="19">
        <v>132</v>
      </c>
      <c r="B134" s="20" t="s">
        <v>27</v>
      </c>
      <c r="C134" s="20" t="s">
        <v>54</v>
      </c>
      <c r="D134" s="21" t="s">
        <v>20</v>
      </c>
      <c r="F134" s="22" t="s">
        <v>20</v>
      </c>
    </row>
    <row r="135" spans="1:6" ht="31.15">
      <c r="A135" s="19">
        <v>133</v>
      </c>
      <c r="B135" s="20" t="s">
        <v>27</v>
      </c>
      <c r="C135" s="20" t="s">
        <v>55</v>
      </c>
      <c r="D135" s="21" t="s">
        <v>17</v>
      </c>
      <c r="F135" s="22" t="s">
        <v>17</v>
      </c>
    </row>
    <row r="136" spans="1:6" ht="31.15">
      <c r="A136" s="19">
        <v>134</v>
      </c>
      <c r="B136" s="20" t="s">
        <v>27</v>
      </c>
      <c r="C136" s="20" t="s">
        <v>55</v>
      </c>
      <c r="D136" s="21" t="s">
        <v>18</v>
      </c>
      <c r="F136" s="22" t="s">
        <v>18</v>
      </c>
    </row>
    <row r="137" spans="1:6" ht="31.15">
      <c r="A137" s="19">
        <v>135</v>
      </c>
      <c r="B137" s="20" t="s">
        <v>27</v>
      </c>
      <c r="C137" s="20" t="s">
        <v>55</v>
      </c>
      <c r="D137" s="21" t="s">
        <v>19</v>
      </c>
      <c r="F137" s="22" t="s">
        <v>19</v>
      </c>
    </row>
    <row r="138" spans="1:6" ht="31.15">
      <c r="A138" s="19">
        <v>136</v>
      </c>
      <c r="B138" s="20" t="s">
        <v>27</v>
      </c>
      <c r="C138" s="20" t="s">
        <v>55</v>
      </c>
      <c r="D138" s="21" t="s">
        <v>20</v>
      </c>
      <c r="F138" s="22" t="s">
        <v>20</v>
      </c>
    </row>
    <row r="139" spans="1:6">
      <c r="A139" s="19">
        <v>137</v>
      </c>
      <c r="B139" s="20" t="s">
        <v>27</v>
      </c>
      <c r="C139" s="20" t="s">
        <v>56</v>
      </c>
      <c r="D139" s="21" t="s">
        <v>17</v>
      </c>
      <c r="F139" s="22" t="s">
        <v>17</v>
      </c>
    </row>
    <row r="140" spans="1:6">
      <c r="A140" s="19">
        <v>138</v>
      </c>
      <c r="B140" s="20" t="s">
        <v>27</v>
      </c>
      <c r="C140" s="20" t="s">
        <v>56</v>
      </c>
      <c r="D140" s="21" t="s">
        <v>18</v>
      </c>
      <c r="F140" s="22" t="s">
        <v>18</v>
      </c>
    </row>
    <row r="141" spans="1:6">
      <c r="A141" s="19">
        <v>139</v>
      </c>
      <c r="B141" s="20" t="s">
        <v>27</v>
      </c>
      <c r="C141" s="20" t="s">
        <v>56</v>
      </c>
      <c r="D141" s="21" t="s">
        <v>19</v>
      </c>
      <c r="F141" s="22" t="s">
        <v>19</v>
      </c>
    </row>
    <row r="142" spans="1:6">
      <c r="A142" s="19">
        <v>140</v>
      </c>
      <c r="B142" s="20" t="s">
        <v>27</v>
      </c>
      <c r="C142" s="20" t="s">
        <v>56</v>
      </c>
      <c r="D142" s="21" t="s">
        <v>20</v>
      </c>
      <c r="F142" s="22" t="s">
        <v>20</v>
      </c>
    </row>
    <row r="143" spans="1:6">
      <c r="A143" s="19">
        <v>141</v>
      </c>
      <c r="B143" s="20" t="s">
        <v>27</v>
      </c>
      <c r="C143" s="20" t="s">
        <v>57</v>
      </c>
      <c r="D143" s="21" t="s">
        <v>17</v>
      </c>
      <c r="F143" s="22" t="s">
        <v>17</v>
      </c>
    </row>
    <row r="144" spans="1:6">
      <c r="A144" s="19">
        <v>142</v>
      </c>
      <c r="B144" s="20" t="s">
        <v>27</v>
      </c>
      <c r="C144" s="20" t="s">
        <v>57</v>
      </c>
      <c r="D144" s="21" t="s">
        <v>18</v>
      </c>
      <c r="F144" s="22" t="s">
        <v>18</v>
      </c>
    </row>
    <row r="145" spans="1:6">
      <c r="A145" s="19">
        <v>143</v>
      </c>
      <c r="B145" s="20" t="s">
        <v>27</v>
      </c>
      <c r="C145" s="20" t="s">
        <v>57</v>
      </c>
      <c r="D145" s="21" t="s">
        <v>19</v>
      </c>
      <c r="F145" s="22" t="s">
        <v>19</v>
      </c>
    </row>
    <row r="146" spans="1:6">
      <c r="A146" s="19">
        <v>144</v>
      </c>
      <c r="B146" s="20" t="s">
        <v>27</v>
      </c>
      <c r="C146" s="20" t="s">
        <v>57</v>
      </c>
      <c r="D146" s="21" t="s">
        <v>20</v>
      </c>
      <c r="F146" s="22" t="s">
        <v>20</v>
      </c>
    </row>
    <row r="147" spans="1:6" ht="31.15">
      <c r="A147" s="19">
        <v>145</v>
      </c>
      <c r="B147" s="20" t="s">
        <v>58</v>
      </c>
      <c r="C147" s="20" t="s">
        <v>59</v>
      </c>
      <c r="D147" s="21" t="s">
        <v>17</v>
      </c>
      <c r="F147" s="22" t="s">
        <v>17</v>
      </c>
    </row>
    <row r="148" spans="1:6" ht="31.15">
      <c r="A148" s="19">
        <v>146</v>
      </c>
      <c r="B148" s="20" t="s">
        <v>58</v>
      </c>
      <c r="C148" s="20" t="s">
        <v>59</v>
      </c>
      <c r="D148" s="21" t="s">
        <v>18</v>
      </c>
      <c r="F148" s="22" t="s">
        <v>18</v>
      </c>
    </row>
    <row r="149" spans="1:6" ht="31.15">
      <c r="A149" s="19">
        <v>147</v>
      </c>
      <c r="B149" s="20" t="s">
        <v>58</v>
      </c>
      <c r="C149" s="20" t="s">
        <v>59</v>
      </c>
      <c r="D149" s="21" t="s">
        <v>19</v>
      </c>
      <c r="F149" s="22" t="s">
        <v>19</v>
      </c>
    </row>
    <row r="150" spans="1:6" ht="31.15">
      <c r="A150" s="19">
        <v>148</v>
      </c>
      <c r="B150" s="20" t="s">
        <v>58</v>
      </c>
      <c r="C150" s="20" t="s">
        <v>59</v>
      </c>
      <c r="D150" s="21" t="s">
        <v>20</v>
      </c>
      <c r="F150" s="22" t="s">
        <v>20</v>
      </c>
    </row>
    <row r="151" spans="1:6" ht="31.15">
      <c r="A151" s="19">
        <v>149</v>
      </c>
      <c r="B151" s="20" t="s">
        <v>58</v>
      </c>
      <c r="C151" s="20" t="s">
        <v>60</v>
      </c>
      <c r="D151" s="21" t="s">
        <v>17</v>
      </c>
      <c r="F151" s="22" t="s">
        <v>17</v>
      </c>
    </row>
    <row r="152" spans="1:6" ht="31.15">
      <c r="A152" s="19">
        <v>150</v>
      </c>
      <c r="B152" s="20" t="s">
        <v>58</v>
      </c>
      <c r="C152" s="20" t="s">
        <v>60</v>
      </c>
      <c r="D152" s="21" t="s">
        <v>18</v>
      </c>
      <c r="F152" s="22" t="s">
        <v>18</v>
      </c>
    </row>
    <row r="153" spans="1:6" ht="31.15">
      <c r="A153" s="19">
        <v>151</v>
      </c>
      <c r="B153" s="20" t="s">
        <v>58</v>
      </c>
      <c r="C153" s="20" t="s">
        <v>60</v>
      </c>
      <c r="D153" s="21" t="s">
        <v>19</v>
      </c>
      <c r="F153" s="22" t="s">
        <v>19</v>
      </c>
    </row>
    <row r="154" spans="1:6" ht="31.15">
      <c r="A154" s="19">
        <v>152</v>
      </c>
      <c r="B154" s="20" t="s">
        <v>58</v>
      </c>
      <c r="C154" s="20" t="s">
        <v>60</v>
      </c>
      <c r="D154" s="21" t="s">
        <v>20</v>
      </c>
      <c r="F154" s="22" t="s">
        <v>20</v>
      </c>
    </row>
    <row r="155" spans="1:6" ht="31.15">
      <c r="A155" s="19">
        <v>153</v>
      </c>
      <c r="B155" s="20" t="s">
        <v>58</v>
      </c>
      <c r="C155" s="20" t="s">
        <v>61</v>
      </c>
      <c r="D155" s="21" t="s">
        <v>17</v>
      </c>
      <c r="F155" s="22" t="s">
        <v>17</v>
      </c>
    </row>
    <row r="156" spans="1:6" ht="31.15">
      <c r="A156" s="19">
        <v>154</v>
      </c>
      <c r="B156" s="20" t="s">
        <v>58</v>
      </c>
      <c r="C156" s="20" t="s">
        <v>61</v>
      </c>
      <c r="D156" s="21" t="s">
        <v>18</v>
      </c>
      <c r="F156" s="22" t="s">
        <v>18</v>
      </c>
    </row>
    <row r="157" spans="1:6" ht="31.15">
      <c r="A157" s="19">
        <v>155</v>
      </c>
      <c r="B157" s="20" t="s">
        <v>58</v>
      </c>
      <c r="C157" s="20" t="s">
        <v>61</v>
      </c>
      <c r="D157" s="21" t="s">
        <v>19</v>
      </c>
      <c r="F157" s="22" t="s">
        <v>19</v>
      </c>
    </row>
    <row r="158" spans="1:6" ht="31.15">
      <c r="A158" s="19">
        <v>156</v>
      </c>
      <c r="B158" s="20" t="s">
        <v>58</v>
      </c>
      <c r="C158" s="20" t="s">
        <v>61</v>
      </c>
      <c r="D158" s="21" t="s">
        <v>20</v>
      </c>
      <c r="F158" s="22" t="s">
        <v>20</v>
      </c>
    </row>
    <row r="159" spans="1:6" ht="31.15">
      <c r="A159" s="19">
        <v>157</v>
      </c>
      <c r="B159" s="20" t="s">
        <v>58</v>
      </c>
      <c r="C159" s="20" t="s">
        <v>62</v>
      </c>
      <c r="D159" s="21" t="s">
        <v>17</v>
      </c>
      <c r="F159" s="22" t="s">
        <v>17</v>
      </c>
    </row>
    <row r="160" spans="1:6" ht="31.15">
      <c r="A160" s="19">
        <v>158</v>
      </c>
      <c r="B160" s="20" t="s">
        <v>58</v>
      </c>
      <c r="C160" s="20" t="s">
        <v>62</v>
      </c>
      <c r="D160" s="21" t="s">
        <v>18</v>
      </c>
      <c r="F160" s="22" t="s">
        <v>18</v>
      </c>
    </row>
    <row r="161" spans="1:6" ht="31.15">
      <c r="A161" s="19">
        <v>159</v>
      </c>
      <c r="B161" s="20" t="s">
        <v>58</v>
      </c>
      <c r="C161" s="20" t="s">
        <v>62</v>
      </c>
      <c r="D161" s="21" t="s">
        <v>19</v>
      </c>
      <c r="F161" s="22" t="s">
        <v>19</v>
      </c>
    </row>
    <row r="162" spans="1:6" ht="31.15">
      <c r="A162" s="19">
        <v>160</v>
      </c>
      <c r="B162" s="20" t="s">
        <v>58</v>
      </c>
      <c r="C162" s="20" t="s">
        <v>62</v>
      </c>
      <c r="D162" s="21" t="s">
        <v>20</v>
      </c>
      <c r="F162" s="22" t="s">
        <v>20</v>
      </c>
    </row>
    <row r="163" spans="1:6" ht="31.15">
      <c r="A163" s="19">
        <v>161</v>
      </c>
      <c r="B163" s="20" t="s">
        <v>58</v>
      </c>
      <c r="C163" s="20" t="s">
        <v>63</v>
      </c>
      <c r="D163" s="21" t="s">
        <v>17</v>
      </c>
      <c r="F163" s="22" t="s">
        <v>17</v>
      </c>
    </row>
    <row r="164" spans="1:6" ht="31.15">
      <c r="A164" s="19">
        <v>162</v>
      </c>
      <c r="B164" s="20" t="s">
        <v>58</v>
      </c>
      <c r="C164" s="20" t="s">
        <v>63</v>
      </c>
      <c r="D164" s="21" t="s">
        <v>18</v>
      </c>
      <c r="F164" s="22" t="s">
        <v>18</v>
      </c>
    </row>
    <row r="165" spans="1:6" ht="31.15">
      <c r="A165" s="19">
        <v>163</v>
      </c>
      <c r="B165" s="20" t="s">
        <v>58</v>
      </c>
      <c r="C165" s="20" t="s">
        <v>63</v>
      </c>
      <c r="D165" s="21" t="s">
        <v>19</v>
      </c>
      <c r="F165" s="22" t="s">
        <v>19</v>
      </c>
    </row>
    <row r="166" spans="1:6" ht="31.15">
      <c r="A166" s="19">
        <v>164</v>
      </c>
      <c r="B166" s="20" t="s">
        <v>58</v>
      </c>
      <c r="C166" s="20" t="s">
        <v>63</v>
      </c>
      <c r="D166" s="21" t="s">
        <v>20</v>
      </c>
      <c r="F166" s="22" t="s">
        <v>20</v>
      </c>
    </row>
    <row r="167" spans="1:6" ht="31.15">
      <c r="A167" s="19">
        <v>165</v>
      </c>
      <c r="B167" s="20" t="s">
        <v>58</v>
      </c>
      <c r="C167" s="20" t="s">
        <v>64</v>
      </c>
      <c r="D167" s="21" t="s">
        <v>17</v>
      </c>
      <c r="F167" s="22" t="s">
        <v>17</v>
      </c>
    </row>
    <row r="168" spans="1:6" ht="31.15">
      <c r="A168" s="19">
        <v>166</v>
      </c>
      <c r="B168" s="20" t="s">
        <v>58</v>
      </c>
      <c r="C168" s="20" t="s">
        <v>64</v>
      </c>
      <c r="D168" s="21" t="s">
        <v>18</v>
      </c>
      <c r="F168" s="22" t="s">
        <v>18</v>
      </c>
    </row>
    <row r="169" spans="1:6" ht="31.15">
      <c r="A169" s="19">
        <v>167</v>
      </c>
      <c r="B169" s="20" t="s">
        <v>58</v>
      </c>
      <c r="C169" s="20" t="s">
        <v>64</v>
      </c>
      <c r="D169" s="21" t="s">
        <v>19</v>
      </c>
      <c r="F169" s="22" t="s">
        <v>19</v>
      </c>
    </row>
    <row r="170" spans="1:6" ht="31.15">
      <c r="A170" s="19">
        <v>168</v>
      </c>
      <c r="B170" s="20" t="s">
        <v>58</v>
      </c>
      <c r="C170" s="20" t="s">
        <v>64</v>
      </c>
      <c r="D170" s="21" t="s">
        <v>20</v>
      </c>
      <c r="F170" s="22" t="s">
        <v>20</v>
      </c>
    </row>
    <row r="171" spans="1:6" ht="31.15">
      <c r="A171" s="19">
        <v>169</v>
      </c>
      <c r="B171" s="20" t="s">
        <v>58</v>
      </c>
      <c r="C171" s="20" t="s">
        <v>65</v>
      </c>
      <c r="D171" s="21" t="s">
        <v>17</v>
      </c>
      <c r="F171" s="22" t="s">
        <v>17</v>
      </c>
    </row>
    <row r="172" spans="1:6" ht="31.15">
      <c r="A172" s="19">
        <v>170</v>
      </c>
      <c r="B172" s="20" t="s">
        <v>58</v>
      </c>
      <c r="C172" s="20" t="s">
        <v>65</v>
      </c>
      <c r="D172" s="21" t="s">
        <v>18</v>
      </c>
      <c r="F172" s="22" t="s">
        <v>18</v>
      </c>
    </row>
    <row r="173" spans="1:6" ht="31.15">
      <c r="A173" s="19">
        <v>171</v>
      </c>
      <c r="B173" s="20" t="s">
        <v>58</v>
      </c>
      <c r="C173" s="20" t="s">
        <v>65</v>
      </c>
      <c r="D173" s="21" t="s">
        <v>19</v>
      </c>
      <c r="F173" s="22" t="s">
        <v>19</v>
      </c>
    </row>
    <row r="174" spans="1:6" ht="31.15">
      <c r="A174" s="19">
        <v>172</v>
      </c>
      <c r="B174" s="20" t="s">
        <v>58</v>
      </c>
      <c r="C174" s="20" t="s">
        <v>65</v>
      </c>
      <c r="D174" s="21" t="s">
        <v>20</v>
      </c>
      <c r="F174" s="22" t="s">
        <v>20</v>
      </c>
    </row>
    <row r="175" spans="1:6" ht="31.15">
      <c r="A175" s="19">
        <v>173</v>
      </c>
      <c r="B175" s="20" t="s">
        <v>58</v>
      </c>
      <c r="C175" s="20" t="s">
        <v>66</v>
      </c>
      <c r="D175" s="21" t="s">
        <v>17</v>
      </c>
      <c r="F175" s="22" t="s">
        <v>17</v>
      </c>
    </row>
    <row r="176" spans="1:6" ht="31.15">
      <c r="A176" s="19">
        <v>174</v>
      </c>
      <c r="B176" s="20" t="s">
        <v>58</v>
      </c>
      <c r="C176" s="20" t="s">
        <v>66</v>
      </c>
      <c r="D176" s="21" t="s">
        <v>18</v>
      </c>
      <c r="F176" s="22" t="s">
        <v>18</v>
      </c>
    </row>
    <row r="177" spans="1:6" ht="31.15">
      <c r="A177" s="19">
        <v>175</v>
      </c>
      <c r="B177" s="20" t="s">
        <v>58</v>
      </c>
      <c r="C177" s="20" t="s">
        <v>66</v>
      </c>
      <c r="D177" s="21" t="s">
        <v>19</v>
      </c>
      <c r="F177" s="22" t="s">
        <v>19</v>
      </c>
    </row>
    <row r="178" spans="1:6" ht="31.15">
      <c r="A178" s="19">
        <v>176</v>
      </c>
      <c r="B178" s="20" t="s">
        <v>58</v>
      </c>
      <c r="C178" s="20" t="s">
        <v>66</v>
      </c>
      <c r="D178" s="21" t="s">
        <v>20</v>
      </c>
      <c r="F178" s="22" t="s">
        <v>20</v>
      </c>
    </row>
    <row r="179" spans="1:6" ht="31.15">
      <c r="A179" s="19">
        <v>177</v>
      </c>
      <c r="B179" s="20" t="s">
        <v>58</v>
      </c>
      <c r="C179" s="20" t="s">
        <v>67</v>
      </c>
      <c r="D179" s="21" t="s">
        <v>17</v>
      </c>
      <c r="F179" s="22" t="s">
        <v>17</v>
      </c>
    </row>
    <row r="180" spans="1:6" ht="31.15">
      <c r="A180" s="19">
        <v>178</v>
      </c>
      <c r="B180" s="20" t="s">
        <v>58</v>
      </c>
      <c r="C180" s="20" t="s">
        <v>67</v>
      </c>
      <c r="D180" s="21" t="s">
        <v>18</v>
      </c>
      <c r="F180" s="22" t="s">
        <v>18</v>
      </c>
    </row>
    <row r="181" spans="1:6" ht="31.15">
      <c r="A181" s="19">
        <v>179</v>
      </c>
      <c r="B181" s="20" t="s">
        <v>58</v>
      </c>
      <c r="C181" s="20" t="s">
        <v>67</v>
      </c>
      <c r="D181" s="21" t="s">
        <v>19</v>
      </c>
      <c r="F181" s="22" t="s">
        <v>19</v>
      </c>
    </row>
    <row r="182" spans="1:6" ht="31.15">
      <c r="A182" s="19">
        <v>180</v>
      </c>
      <c r="B182" s="20" t="s">
        <v>58</v>
      </c>
      <c r="C182" s="20" t="s">
        <v>67</v>
      </c>
      <c r="D182" s="21" t="s">
        <v>20</v>
      </c>
      <c r="F182" s="22" t="s">
        <v>20</v>
      </c>
    </row>
    <row r="183" spans="1:6" ht="31.15">
      <c r="A183" s="19">
        <v>181</v>
      </c>
      <c r="B183" s="20" t="s">
        <v>58</v>
      </c>
      <c r="C183" s="20" t="s">
        <v>68</v>
      </c>
      <c r="D183" s="21" t="s">
        <v>17</v>
      </c>
      <c r="F183" s="22" t="s">
        <v>17</v>
      </c>
    </row>
    <row r="184" spans="1:6" ht="31.15">
      <c r="A184" s="19">
        <v>182</v>
      </c>
      <c r="B184" s="20" t="s">
        <v>58</v>
      </c>
      <c r="C184" s="20" t="s">
        <v>68</v>
      </c>
      <c r="D184" s="21" t="s">
        <v>18</v>
      </c>
      <c r="F184" s="22" t="s">
        <v>18</v>
      </c>
    </row>
    <row r="185" spans="1:6" ht="31.15">
      <c r="A185" s="19">
        <v>183</v>
      </c>
      <c r="B185" s="20" t="s">
        <v>58</v>
      </c>
      <c r="C185" s="20" t="s">
        <v>68</v>
      </c>
      <c r="D185" s="21" t="s">
        <v>19</v>
      </c>
      <c r="F185" s="22" t="s">
        <v>19</v>
      </c>
    </row>
    <row r="186" spans="1:6" ht="31.15">
      <c r="A186" s="19">
        <v>184</v>
      </c>
      <c r="B186" s="20" t="s">
        <v>58</v>
      </c>
      <c r="C186" s="20" t="s">
        <v>68</v>
      </c>
      <c r="D186" s="21" t="s">
        <v>20</v>
      </c>
      <c r="F186" s="22" t="s">
        <v>20</v>
      </c>
    </row>
    <row r="187" spans="1:6" ht="31.15">
      <c r="A187" s="19">
        <v>185</v>
      </c>
      <c r="B187" s="20" t="s">
        <v>58</v>
      </c>
      <c r="C187" s="20" t="s">
        <v>69</v>
      </c>
      <c r="D187" s="21" t="s">
        <v>17</v>
      </c>
      <c r="F187" s="22" t="s">
        <v>17</v>
      </c>
    </row>
    <row r="188" spans="1:6" ht="31.15">
      <c r="A188" s="19">
        <v>186</v>
      </c>
      <c r="B188" s="20" t="s">
        <v>58</v>
      </c>
      <c r="C188" s="20" t="s">
        <v>69</v>
      </c>
      <c r="D188" s="21" t="s">
        <v>18</v>
      </c>
      <c r="F188" s="22" t="s">
        <v>18</v>
      </c>
    </row>
    <row r="189" spans="1:6" ht="31.15">
      <c r="A189" s="19">
        <v>187</v>
      </c>
      <c r="B189" s="20" t="s">
        <v>58</v>
      </c>
      <c r="C189" s="20" t="s">
        <v>69</v>
      </c>
      <c r="D189" s="21" t="s">
        <v>19</v>
      </c>
      <c r="F189" s="22" t="s">
        <v>19</v>
      </c>
    </row>
    <row r="190" spans="1:6" ht="31.15">
      <c r="A190" s="19">
        <v>188</v>
      </c>
      <c r="B190" s="20" t="s">
        <v>58</v>
      </c>
      <c r="C190" s="20" t="s">
        <v>69</v>
      </c>
      <c r="D190" s="21" t="s">
        <v>20</v>
      </c>
      <c r="F190" s="22" t="s">
        <v>20</v>
      </c>
    </row>
    <row r="191" spans="1:6" ht="31.15">
      <c r="A191" s="19">
        <v>189</v>
      </c>
      <c r="B191" s="20" t="s">
        <v>58</v>
      </c>
      <c r="C191" s="20" t="s">
        <v>70</v>
      </c>
      <c r="D191" s="21" t="s">
        <v>17</v>
      </c>
      <c r="F191" s="22" t="s">
        <v>17</v>
      </c>
    </row>
    <row r="192" spans="1:6" ht="31.15">
      <c r="A192" s="19">
        <v>190</v>
      </c>
      <c r="B192" s="20" t="s">
        <v>58</v>
      </c>
      <c r="C192" s="20" t="s">
        <v>70</v>
      </c>
      <c r="D192" s="21" t="s">
        <v>18</v>
      </c>
      <c r="F192" s="22" t="s">
        <v>18</v>
      </c>
    </row>
    <row r="193" spans="1:6" ht="31.15">
      <c r="A193" s="19">
        <v>191</v>
      </c>
      <c r="B193" s="20" t="s">
        <v>58</v>
      </c>
      <c r="C193" s="20" t="s">
        <v>70</v>
      </c>
      <c r="D193" s="21" t="s">
        <v>19</v>
      </c>
      <c r="F193" s="22" t="s">
        <v>19</v>
      </c>
    </row>
    <row r="194" spans="1:6" ht="31.15">
      <c r="A194" s="19">
        <v>192</v>
      </c>
      <c r="B194" s="20" t="s">
        <v>58</v>
      </c>
      <c r="C194" s="20" t="s">
        <v>70</v>
      </c>
      <c r="D194" s="21" t="s">
        <v>20</v>
      </c>
      <c r="F194" s="22" t="s">
        <v>20</v>
      </c>
    </row>
    <row r="195" spans="1:6" ht="31.15">
      <c r="A195" s="19">
        <v>193</v>
      </c>
      <c r="B195" s="20" t="s">
        <v>58</v>
      </c>
      <c r="C195" s="20" t="s">
        <v>71</v>
      </c>
      <c r="D195" s="21" t="s">
        <v>17</v>
      </c>
      <c r="F195" s="22" t="s">
        <v>17</v>
      </c>
    </row>
    <row r="196" spans="1:6" ht="31.15">
      <c r="A196" s="19">
        <v>194</v>
      </c>
      <c r="B196" s="20" t="s">
        <v>58</v>
      </c>
      <c r="C196" s="20" t="s">
        <v>71</v>
      </c>
      <c r="D196" s="21" t="s">
        <v>18</v>
      </c>
      <c r="F196" s="22" t="s">
        <v>18</v>
      </c>
    </row>
    <row r="197" spans="1:6" ht="31.15">
      <c r="A197" s="19">
        <v>195</v>
      </c>
      <c r="B197" s="20" t="s">
        <v>58</v>
      </c>
      <c r="C197" s="20" t="s">
        <v>71</v>
      </c>
      <c r="D197" s="21" t="s">
        <v>19</v>
      </c>
      <c r="F197" s="22" t="s">
        <v>19</v>
      </c>
    </row>
    <row r="198" spans="1:6" ht="31.15">
      <c r="A198" s="19">
        <v>196</v>
      </c>
      <c r="B198" s="20" t="s">
        <v>58</v>
      </c>
      <c r="C198" s="20" t="s">
        <v>71</v>
      </c>
      <c r="D198" s="21" t="s">
        <v>20</v>
      </c>
      <c r="F198" s="22" t="s">
        <v>20</v>
      </c>
    </row>
    <row r="199" spans="1:6" ht="31.15">
      <c r="A199" s="19">
        <v>197</v>
      </c>
      <c r="B199" s="20" t="s">
        <v>58</v>
      </c>
      <c r="C199" s="20" t="s">
        <v>72</v>
      </c>
      <c r="D199" s="21" t="s">
        <v>17</v>
      </c>
      <c r="F199" s="22" t="s">
        <v>17</v>
      </c>
    </row>
    <row r="200" spans="1:6" ht="31.15">
      <c r="A200" s="19">
        <v>198</v>
      </c>
      <c r="B200" s="20" t="s">
        <v>58</v>
      </c>
      <c r="C200" s="20" t="s">
        <v>72</v>
      </c>
      <c r="D200" s="21" t="s">
        <v>18</v>
      </c>
      <c r="F200" s="22" t="s">
        <v>18</v>
      </c>
    </row>
    <row r="201" spans="1:6" ht="31.15">
      <c r="A201" s="19">
        <v>199</v>
      </c>
      <c r="B201" s="20" t="s">
        <v>58</v>
      </c>
      <c r="C201" s="20" t="s">
        <v>72</v>
      </c>
      <c r="D201" s="21" t="s">
        <v>19</v>
      </c>
      <c r="F201" s="22" t="s">
        <v>19</v>
      </c>
    </row>
    <row r="202" spans="1:6" ht="31.15">
      <c r="A202" s="19">
        <v>200</v>
      </c>
      <c r="B202" s="20" t="s">
        <v>58</v>
      </c>
      <c r="C202" s="20" t="s">
        <v>72</v>
      </c>
      <c r="D202" s="21" t="s">
        <v>20</v>
      </c>
      <c r="F202" s="22" t="s">
        <v>20</v>
      </c>
    </row>
    <row r="203" spans="1:6" ht="31.15">
      <c r="A203" s="19">
        <v>201</v>
      </c>
      <c r="B203" s="20" t="s">
        <v>58</v>
      </c>
      <c r="C203" s="20" t="s">
        <v>73</v>
      </c>
      <c r="D203" s="21" t="s">
        <v>17</v>
      </c>
      <c r="F203" s="22" t="s">
        <v>17</v>
      </c>
    </row>
    <row r="204" spans="1:6" ht="31.15">
      <c r="A204" s="19">
        <v>202</v>
      </c>
      <c r="B204" s="20" t="s">
        <v>58</v>
      </c>
      <c r="C204" s="20" t="s">
        <v>73</v>
      </c>
      <c r="D204" s="21" t="s">
        <v>18</v>
      </c>
      <c r="F204" s="22" t="s">
        <v>18</v>
      </c>
    </row>
    <row r="205" spans="1:6" ht="31.15">
      <c r="A205" s="19">
        <v>203</v>
      </c>
      <c r="B205" s="20" t="s">
        <v>58</v>
      </c>
      <c r="C205" s="20" t="s">
        <v>73</v>
      </c>
      <c r="D205" s="21" t="s">
        <v>19</v>
      </c>
      <c r="F205" s="22" t="s">
        <v>19</v>
      </c>
    </row>
    <row r="206" spans="1:6" ht="31.15">
      <c r="A206" s="19">
        <v>204</v>
      </c>
      <c r="B206" s="20" t="s">
        <v>58</v>
      </c>
      <c r="C206" s="20" t="s">
        <v>73</v>
      </c>
      <c r="D206" s="21" t="s">
        <v>20</v>
      </c>
      <c r="F206" s="22" t="s">
        <v>20</v>
      </c>
    </row>
    <row r="207" spans="1:6" ht="31.15">
      <c r="A207" s="19">
        <v>205</v>
      </c>
      <c r="B207" s="20" t="s">
        <v>58</v>
      </c>
      <c r="C207" s="20" t="s">
        <v>74</v>
      </c>
      <c r="D207" s="21" t="s">
        <v>17</v>
      </c>
      <c r="F207" s="22" t="s">
        <v>17</v>
      </c>
    </row>
    <row r="208" spans="1:6" ht="31.15">
      <c r="A208" s="19">
        <v>206</v>
      </c>
      <c r="B208" s="20" t="s">
        <v>58</v>
      </c>
      <c r="C208" s="20" t="s">
        <v>74</v>
      </c>
      <c r="D208" s="21" t="s">
        <v>18</v>
      </c>
      <c r="F208" s="22" t="s">
        <v>18</v>
      </c>
    </row>
    <row r="209" spans="1:6" ht="31.15">
      <c r="A209" s="19">
        <v>207</v>
      </c>
      <c r="B209" s="20" t="s">
        <v>58</v>
      </c>
      <c r="C209" s="20" t="s">
        <v>74</v>
      </c>
      <c r="D209" s="21" t="s">
        <v>19</v>
      </c>
      <c r="F209" s="22" t="s">
        <v>19</v>
      </c>
    </row>
    <row r="210" spans="1:6" ht="31.15">
      <c r="A210" s="19">
        <v>208</v>
      </c>
      <c r="B210" s="20" t="s">
        <v>58</v>
      </c>
      <c r="C210" s="20" t="s">
        <v>74</v>
      </c>
      <c r="D210" s="21" t="s">
        <v>20</v>
      </c>
      <c r="F210" s="22" t="s">
        <v>20</v>
      </c>
    </row>
    <row r="211" spans="1:6" ht="31.15">
      <c r="A211" s="19">
        <v>209</v>
      </c>
      <c r="B211" s="20" t="s">
        <v>58</v>
      </c>
      <c r="C211" s="20" t="s">
        <v>75</v>
      </c>
      <c r="D211" s="21" t="s">
        <v>17</v>
      </c>
      <c r="F211" s="22" t="s">
        <v>17</v>
      </c>
    </row>
    <row r="212" spans="1:6" ht="31.15">
      <c r="A212" s="19">
        <v>210</v>
      </c>
      <c r="B212" s="20" t="s">
        <v>58</v>
      </c>
      <c r="C212" s="20" t="s">
        <v>75</v>
      </c>
      <c r="D212" s="21" t="s">
        <v>18</v>
      </c>
      <c r="F212" s="22" t="s">
        <v>18</v>
      </c>
    </row>
    <row r="213" spans="1:6" ht="31.15">
      <c r="A213" s="19">
        <v>211</v>
      </c>
      <c r="B213" s="20" t="s">
        <v>58</v>
      </c>
      <c r="C213" s="20" t="s">
        <v>75</v>
      </c>
      <c r="D213" s="21" t="s">
        <v>19</v>
      </c>
      <c r="F213" s="22" t="s">
        <v>19</v>
      </c>
    </row>
    <row r="214" spans="1:6" ht="31.15">
      <c r="A214" s="19">
        <v>212</v>
      </c>
      <c r="B214" s="20" t="s">
        <v>58</v>
      </c>
      <c r="C214" s="20" t="s">
        <v>75</v>
      </c>
      <c r="D214" s="21" t="s">
        <v>20</v>
      </c>
      <c r="F214" s="22" t="s">
        <v>20</v>
      </c>
    </row>
    <row r="215" spans="1:6" ht="31.15">
      <c r="A215" s="19">
        <v>213</v>
      </c>
      <c r="B215" s="20" t="s">
        <v>58</v>
      </c>
      <c r="C215" s="20" t="s">
        <v>76</v>
      </c>
      <c r="D215" s="21" t="s">
        <v>17</v>
      </c>
      <c r="F215" s="22" t="s">
        <v>17</v>
      </c>
    </row>
    <row r="216" spans="1:6" ht="31.15">
      <c r="A216" s="19">
        <v>214</v>
      </c>
      <c r="B216" s="20" t="s">
        <v>58</v>
      </c>
      <c r="C216" s="20" t="s">
        <v>76</v>
      </c>
      <c r="D216" s="21" t="s">
        <v>18</v>
      </c>
      <c r="F216" s="22" t="s">
        <v>18</v>
      </c>
    </row>
    <row r="217" spans="1:6" ht="31.15">
      <c r="A217" s="19">
        <v>215</v>
      </c>
      <c r="B217" s="20" t="s">
        <v>58</v>
      </c>
      <c r="C217" s="20" t="s">
        <v>76</v>
      </c>
      <c r="D217" s="21" t="s">
        <v>19</v>
      </c>
      <c r="F217" s="22" t="s">
        <v>19</v>
      </c>
    </row>
    <row r="218" spans="1:6" ht="31.15">
      <c r="A218" s="19">
        <v>216</v>
      </c>
      <c r="B218" s="20" t="s">
        <v>58</v>
      </c>
      <c r="C218" s="20" t="s">
        <v>76</v>
      </c>
      <c r="D218" s="21" t="s">
        <v>20</v>
      </c>
      <c r="F218" s="22" t="s">
        <v>20</v>
      </c>
    </row>
    <row r="219" spans="1:6" ht="31.15">
      <c r="A219" s="19">
        <v>217</v>
      </c>
      <c r="B219" s="20" t="s">
        <v>58</v>
      </c>
      <c r="C219" s="20" t="s">
        <v>77</v>
      </c>
      <c r="D219" s="21" t="s">
        <v>17</v>
      </c>
      <c r="F219" s="22" t="s">
        <v>17</v>
      </c>
    </row>
    <row r="220" spans="1:6" ht="31.15">
      <c r="A220" s="19">
        <v>218</v>
      </c>
      <c r="B220" s="20" t="s">
        <v>58</v>
      </c>
      <c r="C220" s="20" t="s">
        <v>77</v>
      </c>
      <c r="D220" s="21" t="s">
        <v>18</v>
      </c>
      <c r="F220" s="22" t="s">
        <v>18</v>
      </c>
    </row>
    <row r="221" spans="1:6" ht="31.15">
      <c r="A221" s="19">
        <v>219</v>
      </c>
      <c r="B221" s="20" t="s">
        <v>58</v>
      </c>
      <c r="C221" s="20" t="s">
        <v>77</v>
      </c>
      <c r="D221" s="21" t="s">
        <v>19</v>
      </c>
      <c r="F221" s="22" t="s">
        <v>19</v>
      </c>
    </row>
    <row r="222" spans="1:6" ht="31.15">
      <c r="A222" s="19">
        <v>220</v>
      </c>
      <c r="B222" s="20" t="s">
        <v>58</v>
      </c>
      <c r="C222" s="20" t="s">
        <v>77</v>
      </c>
      <c r="D222" s="21" t="s">
        <v>20</v>
      </c>
      <c r="F222" s="22" t="s">
        <v>20</v>
      </c>
    </row>
    <row r="223" spans="1:6" ht="31.15">
      <c r="A223" s="19">
        <v>221</v>
      </c>
      <c r="B223" s="20" t="s">
        <v>58</v>
      </c>
      <c r="C223" s="20" t="s">
        <v>78</v>
      </c>
      <c r="D223" s="21" t="s">
        <v>17</v>
      </c>
      <c r="F223" s="22" t="s">
        <v>17</v>
      </c>
    </row>
    <row r="224" spans="1:6" ht="31.15">
      <c r="A224" s="19">
        <v>222</v>
      </c>
      <c r="B224" s="20" t="s">
        <v>58</v>
      </c>
      <c r="C224" s="20" t="s">
        <v>78</v>
      </c>
      <c r="D224" s="21" t="s">
        <v>18</v>
      </c>
      <c r="F224" s="22" t="s">
        <v>18</v>
      </c>
    </row>
    <row r="225" spans="1:6" ht="31.15">
      <c r="A225" s="19">
        <v>223</v>
      </c>
      <c r="B225" s="20" t="s">
        <v>58</v>
      </c>
      <c r="C225" s="20" t="s">
        <v>78</v>
      </c>
      <c r="D225" s="21" t="s">
        <v>19</v>
      </c>
      <c r="F225" s="22" t="s">
        <v>19</v>
      </c>
    </row>
    <row r="226" spans="1:6" ht="31.15">
      <c r="A226" s="19">
        <v>224</v>
      </c>
      <c r="B226" s="20" t="s">
        <v>58</v>
      </c>
      <c r="C226" s="20" t="s">
        <v>78</v>
      </c>
      <c r="D226" s="21" t="s">
        <v>20</v>
      </c>
      <c r="F226" s="22" t="s">
        <v>20</v>
      </c>
    </row>
    <row r="227" spans="1:6" ht="31.15">
      <c r="A227" s="19">
        <v>225</v>
      </c>
      <c r="B227" s="20" t="s">
        <v>58</v>
      </c>
      <c r="C227" s="20" t="s">
        <v>79</v>
      </c>
      <c r="D227" s="21" t="s">
        <v>17</v>
      </c>
      <c r="F227" s="22" t="s">
        <v>17</v>
      </c>
    </row>
    <row r="228" spans="1:6" ht="31.15">
      <c r="A228" s="19">
        <v>226</v>
      </c>
      <c r="B228" s="20" t="s">
        <v>58</v>
      </c>
      <c r="C228" s="20" t="s">
        <v>79</v>
      </c>
      <c r="D228" s="21" t="s">
        <v>18</v>
      </c>
      <c r="F228" s="22" t="s">
        <v>18</v>
      </c>
    </row>
    <row r="229" spans="1:6" ht="31.15">
      <c r="A229" s="19">
        <v>227</v>
      </c>
      <c r="B229" s="20" t="s">
        <v>58</v>
      </c>
      <c r="C229" s="20" t="s">
        <v>79</v>
      </c>
      <c r="D229" s="21" t="s">
        <v>19</v>
      </c>
      <c r="F229" s="22" t="s">
        <v>19</v>
      </c>
    </row>
    <row r="230" spans="1:6" ht="31.15">
      <c r="A230" s="19">
        <v>228</v>
      </c>
      <c r="B230" s="20" t="s">
        <v>58</v>
      </c>
      <c r="C230" s="20" t="s">
        <v>79</v>
      </c>
      <c r="D230" s="21" t="s">
        <v>20</v>
      </c>
      <c r="F230" s="22" t="s">
        <v>20</v>
      </c>
    </row>
    <row r="231" spans="1:6" ht="31.15">
      <c r="A231" s="19">
        <v>229</v>
      </c>
      <c r="B231" s="20" t="s">
        <v>58</v>
      </c>
      <c r="C231" s="20" t="s">
        <v>80</v>
      </c>
      <c r="D231" s="21" t="s">
        <v>17</v>
      </c>
      <c r="F231" s="22" t="s">
        <v>17</v>
      </c>
    </row>
    <row r="232" spans="1:6" ht="31.15">
      <c r="A232" s="19">
        <v>230</v>
      </c>
      <c r="B232" s="20" t="s">
        <v>58</v>
      </c>
      <c r="C232" s="20" t="s">
        <v>80</v>
      </c>
      <c r="D232" s="21" t="s">
        <v>18</v>
      </c>
      <c r="F232" s="22" t="s">
        <v>18</v>
      </c>
    </row>
    <row r="233" spans="1:6" ht="31.15">
      <c r="A233" s="19">
        <v>231</v>
      </c>
      <c r="B233" s="20" t="s">
        <v>58</v>
      </c>
      <c r="C233" s="20" t="s">
        <v>80</v>
      </c>
      <c r="D233" s="21" t="s">
        <v>19</v>
      </c>
      <c r="F233" s="22" t="s">
        <v>19</v>
      </c>
    </row>
    <row r="234" spans="1:6" ht="31.15">
      <c r="A234" s="19">
        <v>232</v>
      </c>
      <c r="B234" s="20" t="s">
        <v>58</v>
      </c>
      <c r="C234" s="20" t="s">
        <v>80</v>
      </c>
      <c r="D234" s="21" t="s">
        <v>20</v>
      </c>
      <c r="F234" s="22" t="s">
        <v>20</v>
      </c>
    </row>
    <row r="235" spans="1:6" ht="31.15">
      <c r="A235" s="19">
        <v>233</v>
      </c>
      <c r="B235" s="20" t="s">
        <v>58</v>
      </c>
      <c r="C235" s="20" t="s">
        <v>81</v>
      </c>
      <c r="D235" s="21" t="s">
        <v>17</v>
      </c>
      <c r="F235" s="22" t="s">
        <v>17</v>
      </c>
    </row>
    <row r="236" spans="1:6" ht="31.15">
      <c r="A236" s="19">
        <v>234</v>
      </c>
      <c r="B236" s="20" t="s">
        <v>58</v>
      </c>
      <c r="C236" s="20" t="s">
        <v>81</v>
      </c>
      <c r="D236" s="21" t="s">
        <v>18</v>
      </c>
      <c r="F236" s="22" t="s">
        <v>18</v>
      </c>
    </row>
    <row r="237" spans="1:6" ht="31.15">
      <c r="A237" s="19">
        <v>235</v>
      </c>
      <c r="B237" s="20" t="s">
        <v>58</v>
      </c>
      <c r="C237" s="20" t="s">
        <v>81</v>
      </c>
      <c r="D237" s="21" t="s">
        <v>19</v>
      </c>
      <c r="F237" s="22" t="s">
        <v>19</v>
      </c>
    </row>
    <row r="238" spans="1:6" ht="31.15">
      <c r="A238" s="19">
        <v>236</v>
      </c>
      <c r="B238" s="20" t="s">
        <v>58</v>
      </c>
      <c r="C238" s="20" t="s">
        <v>81</v>
      </c>
      <c r="D238" s="21" t="s">
        <v>20</v>
      </c>
      <c r="F238" s="22" t="s">
        <v>20</v>
      </c>
    </row>
    <row r="239" spans="1:6" ht="31.15">
      <c r="A239" s="19">
        <v>237</v>
      </c>
      <c r="B239" s="20" t="s">
        <v>58</v>
      </c>
      <c r="C239" s="20" t="s">
        <v>82</v>
      </c>
      <c r="D239" s="21" t="s">
        <v>17</v>
      </c>
      <c r="F239" s="22" t="s">
        <v>17</v>
      </c>
    </row>
    <row r="240" spans="1:6" ht="31.15">
      <c r="A240" s="19">
        <v>238</v>
      </c>
      <c r="B240" s="20" t="s">
        <v>58</v>
      </c>
      <c r="C240" s="20" t="s">
        <v>82</v>
      </c>
      <c r="D240" s="21" t="s">
        <v>18</v>
      </c>
      <c r="F240" s="22" t="s">
        <v>18</v>
      </c>
    </row>
    <row r="241" spans="1:6" ht="31.15">
      <c r="A241" s="19">
        <v>239</v>
      </c>
      <c r="B241" s="20" t="s">
        <v>58</v>
      </c>
      <c r="C241" s="20" t="s">
        <v>82</v>
      </c>
      <c r="D241" s="21" t="s">
        <v>19</v>
      </c>
      <c r="F241" s="22" t="s">
        <v>19</v>
      </c>
    </row>
    <row r="242" spans="1:6" ht="31.15">
      <c r="A242" s="19">
        <v>240</v>
      </c>
      <c r="B242" s="20" t="s">
        <v>58</v>
      </c>
      <c r="C242" s="20" t="s">
        <v>82</v>
      </c>
      <c r="D242" s="21" t="s">
        <v>20</v>
      </c>
      <c r="F242" s="22" t="s">
        <v>20</v>
      </c>
    </row>
    <row r="243" spans="1:6" ht="31.15">
      <c r="A243" s="19">
        <v>241</v>
      </c>
      <c r="B243" s="20" t="s">
        <v>58</v>
      </c>
      <c r="C243" s="20" t="s">
        <v>83</v>
      </c>
      <c r="D243" s="21" t="s">
        <v>17</v>
      </c>
      <c r="F243" s="22" t="s">
        <v>17</v>
      </c>
    </row>
    <row r="244" spans="1:6" ht="31.15">
      <c r="A244" s="19">
        <v>242</v>
      </c>
      <c r="B244" s="20" t="s">
        <v>58</v>
      </c>
      <c r="C244" s="20" t="s">
        <v>83</v>
      </c>
      <c r="D244" s="21" t="s">
        <v>18</v>
      </c>
      <c r="F244" s="22" t="s">
        <v>18</v>
      </c>
    </row>
    <row r="245" spans="1:6" ht="31.15">
      <c r="A245" s="19">
        <v>243</v>
      </c>
      <c r="B245" s="20" t="s">
        <v>58</v>
      </c>
      <c r="C245" s="20" t="s">
        <v>83</v>
      </c>
      <c r="D245" s="21" t="s">
        <v>19</v>
      </c>
      <c r="F245" s="22" t="s">
        <v>19</v>
      </c>
    </row>
    <row r="246" spans="1:6" ht="31.15">
      <c r="A246" s="19">
        <v>244</v>
      </c>
      <c r="B246" s="20" t="s">
        <v>58</v>
      </c>
      <c r="C246" s="20" t="s">
        <v>83</v>
      </c>
      <c r="D246" s="21" t="s">
        <v>20</v>
      </c>
      <c r="F246" s="22" t="s">
        <v>20</v>
      </c>
    </row>
    <row r="247" spans="1:6" ht="31.15">
      <c r="A247" s="19">
        <v>245</v>
      </c>
      <c r="B247" s="20" t="s">
        <v>58</v>
      </c>
      <c r="C247" s="20" t="s">
        <v>84</v>
      </c>
      <c r="D247" s="21" t="s">
        <v>17</v>
      </c>
      <c r="F247" s="22" t="s">
        <v>17</v>
      </c>
    </row>
    <row r="248" spans="1:6" ht="31.15">
      <c r="A248" s="19">
        <v>246</v>
      </c>
      <c r="B248" s="20" t="s">
        <v>58</v>
      </c>
      <c r="C248" s="20" t="s">
        <v>84</v>
      </c>
      <c r="D248" s="21" t="s">
        <v>18</v>
      </c>
      <c r="F248" s="22" t="s">
        <v>18</v>
      </c>
    </row>
    <row r="249" spans="1:6" ht="31.15">
      <c r="A249" s="19">
        <v>247</v>
      </c>
      <c r="B249" s="20" t="s">
        <v>58</v>
      </c>
      <c r="C249" s="20" t="s">
        <v>84</v>
      </c>
      <c r="D249" s="21" t="s">
        <v>19</v>
      </c>
      <c r="F249" s="22" t="s">
        <v>19</v>
      </c>
    </row>
    <row r="250" spans="1:6" ht="31.15">
      <c r="A250" s="19">
        <v>248</v>
      </c>
      <c r="B250" s="20" t="s">
        <v>58</v>
      </c>
      <c r="C250" s="20" t="s">
        <v>84</v>
      </c>
      <c r="D250" s="21" t="s">
        <v>20</v>
      </c>
      <c r="F250" s="22" t="s">
        <v>20</v>
      </c>
    </row>
    <row r="251" spans="1:6" ht="31.15">
      <c r="A251" s="19">
        <v>249</v>
      </c>
      <c r="B251" s="20" t="s">
        <v>58</v>
      </c>
      <c r="C251" s="20" t="s">
        <v>85</v>
      </c>
      <c r="D251" s="21" t="s">
        <v>17</v>
      </c>
      <c r="F251" s="22" t="s">
        <v>17</v>
      </c>
    </row>
    <row r="252" spans="1:6" ht="31.15">
      <c r="A252" s="19">
        <v>250</v>
      </c>
      <c r="B252" s="20" t="s">
        <v>58</v>
      </c>
      <c r="C252" s="20" t="s">
        <v>85</v>
      </c>
      <c r="D252" s="21" t="s">
        <v>18</v>
      </c>
      <c r="F252" s="22" t="s">
        <v>18</v>
      </c>
    </row>
    <row r="253" spans="1:6" ht="31.15">
      <c r="A253" s="19">
        <v>251</v>
      </c>
      <c r="B253" s="20" t="s">
        <v>58</v>
      </c>
      <c r="C253" s="20" t="s">
        <v>85</v>
      </c>
      <c r="D253" s="21" t="s">
        <v>19</v>
      </c>
      <c r="F253" s="22" t="s">
        <v>19</v>
      </c>
    </row>
    <row r="254" spans="1:6" ht="31.15">
      <c r="A254" s="19">
        <v>252</v>
      </c>
      <c r="B254" s="20" t="s">
        <v>58</v>
      </c>
      <c r="C254" s="20" t="s">
        <v>85</v>
      </c>
      <c r="D254" s="21" t="s">
        <v>20</v>
      </c>
      <c r="F254" s="22" t="s">
        <v>20</v>
      </c>
    </row>
    <row r="255" spans="1:6" ht="31.15">
      <c r="A255" s="19">
        <v>253</v>
      </c>
      <c r="B255" s="20" t="s">
        <v>86</v>
      </c>
      <c r="C255" s="20" t="s">
        <v>87</v>
      </c>
      <c r="D255" s="21" t="s">
        <v>17</v>
      </c>
      <c r="F255" s="22" t="s">
        <v>17</v>
      </c>
    </row>
    <row r="256" spans="1:6" ht="31.15">
      <c r="A256" s="19">
        <v>254</v>
      </c>
      <c r="B256" s="20" t="s">
        <v>86</v>
      </c>
      <c r="C256" s="20" t="s">
        <v>87</v>
      </c>
      <c r="D256" s="21" t="s">
        <v>18</v>
      </c>
      <c r="F256" s="22" t="s">
        <v>18</v>
      </c>
    </row>
    <row r="257" spans="1:6" ht="31.15">
      <c r="A257" s="19">
        <v>255</v>
      </c>
      <c r="B257" s="20" t="s">
        <v>86</v>
      </c>
      <c r="C257" s="20" t="s">
        <v>87</v>
      </c>
      <c r="D257" s="21" t="s">
        <v>19</v>
      </c>
      <c r="F257" s="22" t="s">
        <v>19</v>
      </c>
    </row>
    <row r="258" spans="1:6" ht="31.15">
      <c r="A258" s="19">
        <v>256</v>
      </c>
      <c r="B258" s="20" t="s">
        <v>86</v>
      </c>
      <c r="C258" s="20" t="s">
        <v>87</v>
      </c>
      <c r="D258" s="21" t="s">
        <v>20</v>
      </c>
      <c r="F258" s="22" t="s">
        <v>20</v>
      </c>
    </row>
    <row r="259" spans="1:6" ht="31.15">
      <c r="A259" s="19">
        <v>257</v>
      </c>
      <c r="B259" s="20" t="s">
        <v>86</v>
      </c>
      <c r="C259" s="20" t="s">
        <v>88</v>
      </c>
      <c r="D259" s="21" t="s">
        <v>17</v>
      </c>
      <c r="F259" s="22" t="s">
        <v>17</v>
      </c>
    </row>
    <row r="260" spans="1:6" ht="31.15">
      <c r="A260" s="19">
        <v>258</v>
      </c>
      <c r="B260" s="20" t="s">
        <v>86</v>
      </c>
      <c r="C260" s="20" t="s">
        <v>88</v>
      </c>
      <c r="D260" s="21" t="s">
        <v>18</v>
      </c>
      <c r="F260" s="22" t="s">
        <v>18</v>
      </c>
    </row>
    <row r="261" spans="1:6" ht="31.15">
      <c r="A261" s="19">
        <v>259</v>
      </c>
      <c r="B261" s="20" t="s">
        <v>86</v>
      </c>
      <c r="C261" s="20" t="s">
        <v>88</v>
      </c>
      <c r="D261" s="21" t="s">
        <v>19</v>
      </c>
      <c r="F261" s="22" t="s">
        <v>19</v>
      </c>
    </row>
    <row r="262" spans="1:6" ht="31.15">
      <c r="A262" s="19">
        <v>260</v>
      </c>
      <c r="B262" s="20" t="s">
        <v>86</v>
      </c>
      <c r="C262" s="20" t="s">
        <v>88</v>
      </c>
      <c r="D262" s="21" t="s">
        <v>20</v>
      </c>
      <c r="F262" s="22" t="s">
        <v>20</v>
      </c>
    </row>
    <row r="263" spans="1:6" ht="31.15">
      <c r="A263" s="19">
        <v>261</v>
      </c>
      <c r="B263" s="20" t="s">
        <v>86</v>
      </c>
      <c r="C263" s="20" t="s">
        <v>89</v>
      </c>
      <c r="D263" s="21" t="s">
        <v>17</v>
      </c>
      <c r="F263" s="22" t="s">
        <v>17</v>
      </c>
    </row>
    <row r="264" spans="1:6" ht="31.15">
      <c r="A264" s="19">
        <v>262</v>
      </c>
      <c r="B264" s="20" t="s">
        <v>86</v>
      </c>
      <c r="C264" s="20" t="s">
        <v>89</v>
      </c>
      <c r="D264" s="21" t="s">
        <v>18</v>
      </c>
      <c r="F264" s="22" t="s">
        <v>18</v>
      </c>
    </row>
    <row r="265" spans="1:6" ht="31.15">
      <c r="A265" s="19">
        <v>263</v>
      </c>
      <c r="B265" s="20" t="s">
        <v>86</v>
      </c>
      <c r="C265" s="20" t="s">
        <v>89</v>
      </c>
      <c r="D265" s="21" t="s">
        <v>19</v>
      </c>
      <c r="F265" s="22" t="s">
        <v>19</v>
      </c>
    </row>
    <row r="266" spans="1:6" ht="31.15">
      <c r="A266" s="19">
        <v>264</v>
      </c>
      <c r="B266" s="20" t="s">
        <v>86</v>
      </c>
      <c r="C266" s="20" t="s">
        <v>89</v>
      </c>
      <c r="D266" s="21" t="s">
        <v>20</v>
      </c>
      <c r="F266" s="22" t="s">
        <v>20</v>
      </c>
    </row>
    <row r="267" spans="1:6" ht="31.15">
      <c r="A267" s="19">
        <v>265</v>
      </c>
      <c r="B267" s="20" t="s">
        <v>86</v>
      </c>
      <c r="C267" s="20" t="s">
        <v>90</v>
      </c>
      <c r="D267" s="21" t="s">
        <v>17</v>
      </c>
      <c r="F267" s="22" t="s">
        <v>17</v>
      </c>
    </row>
    <row r="268" spans="1:6" ht="31.15">
      <c r="A268" s="19">
        <v>266</v>
      </c>
      <c r="B268" s="20" t="s">
        <v>86</v>
      </c>
      <c r="C268" s="20" t="s">
        <v>90</v>
      </c>
      <c r="D268" s="21" t="s">
        <v>18</v>
      </c>
      <c r="F268" s="22" t="s">
        <v>18</v>
      </c>
    </row>
    <row r="269" spans="1:6" ht="31.15">
      <c r="A269" s="19">
        <v>267</v>
      </c>
      <c r="B269" s="20" t="s">
        <v>86</v>
      </c>
      <c r="C269" s="20" t="s">
        <v>90</v>
      </c>
      <c r="D269" s="21" t="s">
        <v>19</v>
      </c>
      <c r="F269" s="22" t="s">
        <v>19</v>
      </c>
    </row>
    <row r="270" spans="1:6" ht="31.15">
      <c r="A270" s="19">
        <v>268</v>
      </c>
      <c r="B270" s="20" t="s">
        <v>86</v>
      </c>
      <c r="C270" s="20" t="s">
        <v>90</v>
      </c>
      <c r="D270" s="21" t="s">
        <v>20</v>
      </c>
      <c r="F270" s="22" t="s">
        <v>20</v>
      </c>
    </row>
    <row r="271" spans="1:6" ht="31.15">
      <c r="A271" s="19">
        <v>269</v>
      </c>
      <c r="B271" s="20" t="s">
        <v>91</v>
      </c>
      <c r="C271" s="20" t="s">
        <v>92</v>
      </c>
      <c r="D271" s="21" t="s">
        <v>20</v>
      </c>
      <c r="F271" s="22" t="s">
        <v>20</v>
      </c>
    </row>
    <row r="272" spans="1:6" ht="31.15">
      <c r="A272" s="19">
        <v>270</v>
      </c>
      <c r="B272" s="20" t="s">
        <v>91</v>
      </c>
      <c r="C272" s="20" t="s">
        <v>93</v>
      </c>
      <c r="D272" s="21" t="s">
        <v>20</v>
      </c>
      <c r="F272" s="22" t="s">
        <v>20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49885-49C5-4326-A387-B8700769270B}">
  <sheetPr codeName="Sheet9"/>
  <dimension ref="A1:JQ743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4.45"/>
  <cols>
    <col min="1" max="1" width="9.28515625" style="11"/>
    <col min="2" max="2" width="17.7109375" style="11" customWidth="1"/>
    <col min="3" max="3" width="3.7109375" style="11" customWidth="1"/>
    <col min="4" max="4" width="17.28515625" style="11" customWidth="1"/>
    <col min="5" max="5" width="8.5703125" style="11" bestFit="1" customWidth="1"/>
    <col min="6" max="6" width="7.42578125" style="11" customWidth="1"/>
    <col min="7" max="7" width="19.85546875" style="11" customWidth="1"/>
    <col min="8" max="98" width="17.7109375" style="11" customWidth="1"/>
    <col min="99" max="16384" width="9.28515625" style="11"/>
  </cols>
  <sheetData>
    <row r="1" spans="1:277" s="2" customFormat="1" ht="13.5" customHeight="1">
      <c r="A1" s="1" t="s">
        <v>94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55" t="s">
        <v>95</v>
      </c>
      <c r="B2" s="56"/>
      <c r="C2" s="56"/>
      <c r="D2" s="56"/>
      <c r="E2" s="56"/>
      <c r="F2" s="56"/>
      <c r="G2" s="56"/>
      <c r="H2" s="54" t="s">
        <v>96</v>
      </c>
      <c r="I2" s="52"/>
      <c r="J2" s="52"/>
      <c r="K2" s="52"/>
      <c r="L2" s="52"/>
      <c r="M2" s="52"/>
      <c r="N2" s="52"/>
      <c r="O2" s="52"/>
      <c r="P2" s="52"/>
      <c r="Q2" s="52"/>
      <c r="R2" s="52"/>
      <c r="S2" s="53"/>
      <c r="T2" s="54" t="s">
        <v>97</v>
      </c>
      <c r="U2" s="52"/>
      <c r="V2" s="52"/>
      <c r="W2" s="52"/>
      <c r="X2" s="52"/>
      <c r="Y2" s="52"/>
      <c r="Z2" s="52"/>
      <c r="AA2" s="52"/>
      <c r="AB2" s="52"/>
      <c r="AC2" s="52"/>
      <c r="AD2" s="52"/>
      <c r="AE2" s="53"/>
      <c r="AF2" s="54" t="s">
        <v>98</v>
      </c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3"/>
      <c r="AR2" s="54" t="s">
        <v>98</v>
      </c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3"/>
      <c r="BD2" s="54" t="s">
        <v>98</v>
      </c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3"/>
      <c r="BP2" s="54" t="s">
        <v>98</v>
      </c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3"/>
      <c r="CB2" s="54" t="s">
        <v>98</v>
      </c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3"/>
      <c r="CN2" s="54" t="s">
        <v>98</v>
      </c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3"/>
      <c r="CZ2" s="54" t="s">
        <v>98</v>
      </c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3"/>
      <c r="DL2" s="54" t="s">
        <v>98</v>
      </c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3"/>
      <c r="DX2" s="54" t="s">
        <v>98</v>
      </c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3"/>
      <c r="EJ2" s="54" t="s">
        <v>98</v>
      </c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3"/>
      <c r="EV2" s="52" t="s">
        <v>99</v>
      </c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3"/>
      <c r="FH2" s="52" t="s">
        <v>99</v>
      </c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3"/>
      <c r="FT2" s="52" t="s">
        <v>99</v>
      </c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3"/>
      <c r="GF2" s="52" t="s">
        <v>99</v>
      </c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3"/>
      <c r="GR2" s="52" t="s">
        <v>99</v>
      </c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3"/>
      <c r="HD2" s="52" t="s">
        <v>99</v>
      </c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3"/>
      <c r="HP2" s="52" t="s">
        <v>99</v>
      </c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3"/>
      <c r="IB2" s="52" t="s">
        <v>99</v>
      </c>
      <c r="IC2" s="52"/>
      <c r="ID2" s="52"/>
      <c r="IE2" s="52"/>
      <c r="IF2" s="52"/>
      <c r="IG2" s="52"/>
      <c r="IH2" s="52"/>
      <c r="II2" s="52"/>
      <c r="IJ2" s="52"/>
      <c r="IK2" s="52"/>
      <c r="IL2" s="52"/>
      <c r="IM2" s="53"/>
      <c r="IN2" s="52" t="s">
        <v>99</v>
      </c>
      <c r="IO2" s="52"/>
      <c r="IP2" s="52"/>
      <c r="IQ2" s="52"/>
      <c r="IR2" s="52"/>
      <c r="IS2" s="52"/>
      <c r="IT2" s="52"/>
      <c r="IU2" s="52"/>
      <c r="IV2" s="52"/>
      <c r="IW2" s="52"/>
      <c r="IX2" s="52"/>
      <c r="IY2" s="53"/>
      <c r="IZ2" s="52" t="s">
        <v>100</v>
      </c>
      <c r="JA2" s="52"/>
      <c r="JB2" s="52"/>
      <c r="JC2" s="52"/>
      <c r="JD2" s="52"/>
      <c r="JE2" s="52"/>
      <c r="JF2" s="52"/>
      <c r="JG2" s="52"/>
      <c r="JH2" s="52"/>
      <c r="JI2" s="52"/>
      <c r="JJ2" s="52"/>
      <c r="JK2" s="53"/>
      <c r="JL2" s="54" t="s">
        <v>101</v>
      </c>
      <c r="JM2" s="52"/>
      <c r="JN2" s="52"/>
      <c r="JO2" s="52"/>
      <c r="JP2" s="52"/>
      <c r="JQ2" s="53"/>
    </row>
    <row r="3" spans="1:277" s="2" customFormat="1" ht="63" customHeight="1">
      <c r="A3" s="57"/>
      <c r="B3" s="58"/>
      <c r="C3" s="58"/>
      <c r="D3" s="58"/>
      <c r="E3" s="58"/>
      <c r="F3" s="58"/>
      <c r="G3" s="58"/>
      <c r="H3" s="50" t="s">
        <v>16</v>
      </c>
      <c r="I3" s="51"/>
      <c r="J3" s="51"/>
      <c r="K3" s="66"/>
      <c r="L3" s="48" t="s">
        <v>102</v>
      </c>
      <c r="M3" s="48"/>
      <c r="N3" s="48"/>
      <c r="O3" s="48"/>
      <c r="P3" s="48" t="s">
        <v>103</v>
      </c>
      <c r="Q3" s="48"/>
      <c r="R3" s="48"/>
      <c r="S3" s="48"/>
      <c r="T3" s="48" t="s">
        <v>104</v>
      </c>
      <c r="U3" s="48"/>
      <c r="V3" s="48"/>
      <c r="W3" s="48"/>
      <c r="X3" s="48" t="s">
        <v>25</v>
      </c>
      <c r="Y3" s="48"/>
      <c r="Z3" s="48"/>
      <c r="AA3" s="48"/>
      <c r="AB3" s="48" t="s">
        <v>26</v>
      </c>
      <c r="AC3" s="48"/>
      <c r="AD3" s="48"/>
      <c r="AE3" s="48"/>
      <c r="AF3" s="48" t="s">
        <v>105</v>
      </c>
      <c r="AG3" s="48"/>
      <c r="AH3" s="48"/>
      <c r="AI3" s="48"/>
      <c r="AJ3" s="48" t="s">
        <v>29</v>
      </c>
      <c r="AK3" s="48"/>
      <c r="AL3" s="48"/>
      <c r="AM3" s="48"/>
      <c r="AN3" s="48" t="s">
        <v>30</v>
      </c>
      <c r="AO3" s="48"/>
      <c r="AP3" s="48"/>
      <c r="AQ3" s="48"/>
      <c r="AR3" s="48" t="s">
        <v>106</v>
      </c>
      <c r="AS3" s="48"/>
      <c r="AT3" s="48"/>
      <c r="AU3" s="48"/>
      <c r="AV3" s="48" t="s">
        <v>32</v>
      </c>
      <c r="AW3" s="48"/>
      <c r="AX3" s="48"/>
      <c r="AY3" s="48"/>
      <c r="AZ3" s="48" t="s">
        <v>33</v>
      </c>
      <c r="BA3" s="48"/>
      <c r="BB3" s="48"/>
      <c r="BC3" s="48"/>
      <c r="BD3" s="48" t="s">
        <v>107</v>
      </c>
      <c r="BE3" s="48"/>
      <c r="BF3" s="48"/>
      <c r="BG3" s="48"/>
      <c r="BH3" s="48" t="s">
        <v>35</v>
      </c>
      <c r="BI3" s="48"/>
      <c r="BJ3" s="48"/>
      <c r="BK3" s="48"/>
      <c r="BL3" s="48" t="s">
        <v>36</v>
      </c>
      <c r="BM3" s="48"/>
      <c r="BN3" s="48"/>
      <c r="BO3" s="48"/>
      <c r="BP3" s="48" t="s">
        <v>108</v>
      </c>
      <c r="BQ3" s="48"/>
      <c r="BR3" s="48"/>
      <c r="BS3" s="48"/>
      <c r="BT3" s="48" t="s">
        <v>38</v>
      </c>
      <c r="BU3" s="48"/>
      <c r="BV3" s="48"/>
      <c r="BW3" s="48"/>
      <c r="BX3" s="48" t="s">
        <v>39</v>
      </c>
      <c r="BY3" s="48"/>
      <c r="BZ3" s="48"/>
      <c r="CA3" s="48"/>
      <c r="CB3" s="48" t="s">
        <v>109</v>
      </c>
      <c r="CC3" s="48"/>
      <c r="CD3" s="48"/>
      <c r="CE3" s="48"/>
      <c r="CF3" s="48" t="s">
        <v>41</v>
      </c>
      <c r="CG3" s="48"/>
      <c r="CH3" s="48"/>
      <c r="CI3" s="48"/>
      <c r="CJ3" s="48" t="s">
        <v>42</v>
      </c>
      <c r="CK3" s="48"/>
      <c r="CL3" s="48"/>
      <c r="CM3" s="48"/>
      <c r="CN3" s="48" t="s">
        <v>110</v>
      </c>
      <c r="CO3" s="48"/>
      <c r="CP3" s="48"/>
      <c r="CQ3" s="48"/>
      <c r="CR3" s="48" t="s">
        <v>44</v>
      </c>
      <c r="CS3" s="48"/>
      <c r="CT3" s="48"/>
      <c r="CU3" s="48"/>
      <c r="CV3" s="48" t="s">
        <v>45</v>
      </c>
      <c r="CW3" s="48"/>
      <c r="CX3" s="48"/>
      <c r="CY3" s="48"/>
      <c r="CZ3" s="48" t="s">
        <v>111</v>
      </c>
      <c r="DA3" s="48"/>
      <c r="DB3" s="48"/>
      <c r="DC3" s="48"/>
      <c r="DD3" s="48" t="s">
        <v>47</v>
      </c>
      <c r="DE3" s="48"/>
      <c r="DF3" s="48"/>
      <c r="DG3" s="48"/>
      <c r="DH3" s="48" t="s">
        <v>48</v>
      </c>
      <c r="DI3" s="48"/>
      <c r="DJ3" s="48"/>
      <c r="DK3" s="48"/>
      <c r="DL3" s="48" t="s">
        <v>112</v>
      </c>
      <c r="DM3" s="48"/>
      <c r="DN3" s="48"/>
      <c r="DO3" s="48"/>
      <c r="DP3" s="48" t="s">
        <v>50</v>
      </c>
      <c r="DQ3" s="48"/>
      <c r="DR3" s="48"/>
      <c r="DS3" s="48"/>
      <c r="DT3" s="48" t="s">
        <v>51</v>
      </c>
      <c r="DU3" s="48"/>
      <c r="DV3" s="48"/>
      <c r="DW3" s="48"/>
      <c r="DX3" s="48" t="s">
        <v>113</v>
      </c>
      <c r="DY3" s="48"/>
      <c r="DZ3" s="48"/>
      <c r="EA3" s="48"/>
      <c r="EB3" s="48" t="s">
        <v>114</v>
      </c>
      <c r="EC3" s="48"/>
      <c r="ED3" s="48"/>
      <c r="EE3" s="48"/>
      <c r="EF3" s="48" t="s">
        <v>115</v>
      </c>
      <c r="EG3" s="48"/>
      <c r="EH3" s="48"/>
      <c r="EI3" s="48"/>
      <c r="EJ3" s="48" t="s">
        <v>116</v>
      </c>
      <c r="EK3" s="48"/>
      <c r="EL3" s="48"/>
      <c r="EM3" s="48"/>
      <c r="EN3" s="48" t="s">
        <v>117</v>
      </c>
      <c r="EO3" s="48"/>
      <c r="EP3" s="48"/>
      <c r="EQ3" s="48"/>
      <c r="ER3" s="48" t="s">
        <v>118</v>
      </c>
      <c r="ES3" s="48"/>
      <c r="ET3" s="48"/>
      <c r="EU3" s="48"/>
      <c r="EV3" s="50" t="s">
        <v>119</v>
      </c>
      <c r="EW3" s="51"/>
      <c r="EX3" s="51"/>
      <c r="EY3" s="66"/>
      <c r="EZ3" s="48" t="s">
        <v>60</v>
      </c>
      <c r="FA3" s="48"/>
      <c r="FB3" s="48"/>
      <c r="FC3" s="48"/>
      <c r="FD3" s="48" t="s">
        <v>61</v>
      </c>
      <c r="FE3" s="48"/>
      <c r="FF3" s="48"/>
      <c r="FG3" s="48"/>
      <c r="FH3" s="48" t="s">
        <v>120</v>
      </c>
      <c r="FI3" s="48"/>
      <c r="FJ3" s="48"/>
      <c r="FK3" s="48"/>
      <c r="FL3" s="48" t="s">
        <v>63</v>
      </c>
      <c r="FM3" s="48"/>
      <c r="FN3" s="48"/>
      <c r="FO3" s="48"/>
      <c r="FP3" s="48" t="s">
        <v>64</v>
      </c>
      <c r="FQ3" s="48"/>
      <c r="FR3" s="48"/>
      <c r="FS3" s="48"/>
      <c r="FT3" s="48" t="s">
        <v>121</v>
      </c>
      <c r="FU3" s="48"/>
      <c r="FV3" s="48"/>
      <c r="FW3" s="48"/>
      <c r="FX3" s="48" t="s">
        <v>66</v>
      </c>
      <c r="FY3" s="48"/>
      <c r="FZ3" s="48"/>
      <c r="GA3" s="48"/>
      <c r="GB3" s="48" t="s">
        <v>67</v>
      </c>
      <c r="GC3" s="48"/>
      <c r="GD3" s="48"/>
      <c r="GE3" s="48"/>
      <c r="GF3" s="48" t="s">
        <v>122</v>
      </c>
      <c r="GG3" s="48"/>
      <c r="GH3" s="48"/>
      <c r="GI3" s="48"/>
      <c r="GJ3" s="48" t="s">
        <v>69</v>
      </c>
      <c r="GK3" s="48"/>
      <c r="GL3" s="48"/>
      <c r="GM3" s="48"/>
      <c r="GN3" s="48" t="s">
        <v>70</v>
      </c>
      <c r="GO3" s="48"/>
      <c r="GP3" s="48"/>
      <c r="GQ3" s="48"/>
      <c r="GR3" s="48" t="s">
        <v>123</v>
      </c>
      <c r="GS3" s="48"/>
      <c r="GT3" s="48"/>
      <c r="GU3" s="48"/>
      <c r="GV3" s="48" t="s">
        <v>72</v>
      </c>
      <c r="GW3" s="48"/>
      <c r="GX3" s="48"/>
      <c r="GY3" s="48"/>
      <c r="GZ3" s="48" t="s">
        <v>73</v>
      </c>
      <c r="HA3" s="48"/>
      <c r="HB3" s="48"/>
      <c r="HC3" s="48"/>
      <c r="HD3" s="48" t="s">
        <v>124</v>
      </c>
      <c r="HE3" s="48"/>
      <c r="HF3" s="48"/>
      <c r="HG3" s="48"/>
      <c r="HH3" s="48" t="s">
        <v>75</v>
      </c>
      <c r="HI3" s="48"/>
      <c r="HJ3" s="48"/>
      <c r="HK3" s="48"/>
      <c r="HL3" s="48" t="s">
        <v>76</v>
      </c>
      <c r="HM3" s="48"/>
      <c r="HN3" s="48"/>
      <c r="HO3" s="48"/>
      <c r="HP3" s="48" t="s">
        <v>125</v>
      </c>
      <c r="HQ3" s="48"/>
      <c r="HR3" s="48"/>
      <c r="HS3" s="48"/>
      <c r="HT3" s="48" t="s">
        <v>78</v>
      </c>
      <c r="HU3" s="48"/>
      <c r="HV3" s="48"/>
      <c r="HW3" s="48"/>
      <c r="HX3" s="48" t="s">
        <v>79</v>
      </c>
      <c r="HY3" s="48"/>
      <c r="HZ3" s="48"/>
      <c r="IA3" s="48"/>
      <c r="IB3" s="48" t="s">
        <v>126</v>
      </c>
      <c r="IC3" s="48"/>
      <c r="ID3" s="48"/>
      <c r="IE3" s="48"/>
      <c r="IF3" s="48" t="s">
        <v>81</v>
      </c>
      <c r="IG3" s="48"/>
      <c r="IH3" s="48"/>
      <c r="II3" s="48"/>
      <c r="IJ3" s="48" t="s">
        <v>82</v>
      </c>
      <c r="IK3" s="48"/>
      <c r="IL3" s="48"/>
      <c r="IM3" s="48"/>
      <c r="IN3" s="48" t="s">
        <v>127</v>
      </c>
      <c r="IO3" s="48"/>
      <c r="IP3" s="48"/>
      <c r="IQ3" s="48"/>
      <c r="IR3" s="48" t="s">
        <v>128</v>
      </c>
      <c r="IS3" s="48"/>
      <c r="IT3" s="48"/>
      <c r="IU3" s="48"/>
      <c r="IV3" s="48" t="s">
        <v>129</v>
      </c>
      <c r="IW3" s="48"/>
      <c r="IX3" s="48"/>
      <c r="IY3" s="48"/>
      <c r="IZ3" s="48" t="s">
        <v>130</v>
      </c>
      <c r="JA3" s="48"/>
      <c r="JB3" s="48"/>
      <c r="JC3" s="48"/>
      <c r="JD3" s="48" t="s">
        <v>131</v>
      </c>
      <c r="JE3" s="48"/>
      <c r="JF3" s="48"/>
      <c r="JG3" s="48"/>
      <c r="JH3" s="48" t="s">
        <v>132</v>
      </c>
      <c r="JI3" s="48"/>
      <c r="JJ3" s="48"/>
      <c r="JK3" s="48"/>
      <c r="JL3" s="48" t="s">
        <v>133</v>
      </c>
      <c r="JM3" s="48"/>
      <c r="JN3" s="48"/>
      <c r="JO3" s="48"/>
      <c r="JP3" s="48" t="s">
        <v>92</v>
      </c>
      <c r="JQ3" s="48" t="s">
        <v>134</v>
      </c>
    </row>
    <row r="4" spans="1:277" s="2" customFormat="1" ht="31.15">
      <c r="A4" s="59"/>
      <c r="B4" s="60"/>
      <c r="C4" s="60"/>
      <c r="D4" s="60"/>
      <c r="E4" s="60"/>
      <c r="F4" s="60"/>
      <c r="G4" s="60"/>
      <c r="H4" s="5" t="s">
        <v>17</v>
      </c>
      <c r="I4" s="5" t="s">
        <v>18</v>
      </c>
      <c r="J4" s="5" t="s">
        <v>19</v>
      </c>
      <c r="K4" s="6" t="s">
        <v>20</v>
      </c>
      <c r="L4" s="5" t="s">
        <v>17</v>
      </c>
      <c r="M4" s="5" t="s">
        <v>18</v>
      </c>
      <c r="N4" s="5" t="s">
        <v>19</v>
      </c>
      <c r="O4" s="6" t="s">
        <v>20</v>
      </c>
      <c r="P4" s="5" t="s">
        <v>17</v>
      </c>
      <c r="Q4" s="5" t="s">
        <v>18</v>
      </c>
      <c r="R4" s="5" t="s">
        <v>19</v>
      </c>
      <c r="S4" s="6" t="s">
        <v>20</v>
      </c>
      <c r="T4" s="5" t="s">
        <v>17</v>
      </c>
      <c r="U4" s="5" t="s">
        <v>18</v>
      </c>
      <c r="V4" s="5" t="s">
        <v>19</v>
      </c>
      <c r="W4" s="6" t="s">
        <v>20</v>
      </c>
      <c r="X4" s="5" t="s">
        <v>17</v>
      </c>
      <c r="Y4" s="5" t="s">
        <v>18</v>
      </c>
      <c r="Z4" s="5" t="s">
        <v>19</v>
      </c>
      <c r="AA4" s="6" t="s">
        <v>20</v>
      </c>
      <c r="AB4" s="5" t="s">
        <v>17</v>
      </c>
      <c r="AC4" s="5" t="s">
        <v>18</v>
      </c>
      <c r="AD4" s="5" t="s">
        <v>19</v>
      </c>
      <c r="AE4" s="6" t="s">
        <v>20</v>
      </c>
      <c r="AF4" s="5" t="s">
        <v>17</v>
      </c>
      <c r="AG4" s="5" t="s">
        <v>18</v>
      </c>
      <c r="AH4" s="5" t="s">
        <v>19</v>
      </c>
      <c r="AI4" s="6" t="s">
        <v>20</v>
      </c>
      <c r="AJ4" s="5" t="s">
        <v>17</v>
      </c>
      <c r="AK4" s="5" t="s">
        <v>18</v>
      </c>
      <c r="AL4" s="5" t="s">
        <v>19</v>
      </c>
      <c r="AM4" s="6" t="s">
        <v>20</v>
      </c>
      <c r="AN4" s="5" t="s">
        <v>17</v>
      </c>
      <c r="AO4" s="5" t="s">
        <v>18</v>
      </c>
      <c r="AP4" s="5" t="s">
        <v>19</v>
      </c>
      <c r="AQ4" s="6" t="s">
        <v>20</v>
      </c>
      <c r="AR4" s="5" t="s">
        <v>17</v>
      </c>
      <c r="AS4" s="5" t="s">
        <v>18</v>
      </c>
      <c r="AT4" s="5" t="s">
        <v>19</v>
      </c>
      <c r="AU4" s="6" t="s">
        <v>20</v>
      </c>
      <c r="AV4" s="5" t="s">
        <v>17</v>
      </c>
      <c r="AW4" s="5" t="s">
        <v>18</v>
      </c>
      <c r="AX4" s="5" t="s">
        <v>19</v>
      </c>
      <c r="AY4" s="6" t="s">
        <v>20</v>
      </c>
      <c r="AZ4" s="5" t="s">
        <v>17</v>
      </c>
      <c r="BA4" s="5" t="s">
        <v>18</v>
      </c>
      <c r="BB4" s="5" t="s">
        <v>19</v>
      </c>
      <c r="BC4" s="6" t="s">
        <v>20</v>
      </c>
      <c r="BD4" s="5" t="s">
        <v>17</v>
      </c>
      <c r="BE4" s="5" t="s">
        <v>18</v>
      </c>
      <c r="BF4" s="5" t="s">
        <v>19</v>
      </c>
      <c r="BG4" s="6" t="s">
        <v>20</v>
      </c>
      <c r="BH4" s="5" t="s">
        <v>17</v>
      </c>
      <c r="BI4" s="5" t="s">
        <v>18</v>
      </c>
      <c r="BJ4" s="5" t="s">
        <v>19</v>
      </c>
      <c r="BK4" s="6" t="s">
        <v>20</v>
      </c>
      <c r="BL4" s="5" t="s">
        <v>17</v>
      </c>
      <c r="BM4" s="5" t="s">
        <v>18</v>
      </c>
      <c r="BN4" s="5" t="s">
        <v>19</v>
      </c>
      <c r="BO4" s="6" t="s">
        <v>20</v>
      </c>
      <c r="BP4" s="5" t="s">
        <v>17</v>
      </c>
      <c r="BQ4" s="5" t="s">
        <v>18</v>
      </c>
      <c r="BR4" s="5" t="s">
        <v>19</v>
      </c>
      <c r="BS4" s="6" t="s">
        <v>20</v>
      </c>
      <c r="BT4" s="5" t="s">
        <v>17</v>
      </c>
      <c r="BU4" s="5" t="s">
        <v>18</v>
      </c>
      <c r="BV4" s="5" t="s">
        <v>19</v>
      </c>
      <c r="BW4" s="6" t="s">
        <v>20</v>
      </c>
      <c r="BX4" s="5" t="s">
        <v>17</v>
      </c>
      <c r="BY4" s="5" t="s">
        <v>18</v>
      </c>
      <c r="BZ4" s="5" t="s">
        <v>19</v>
      </c>
      <c r="CA4" s="6" t="s">
        <v>20</v>
      </c>
      <c r="CB4" s="5" t="s">
        <v>17</v>
      </c>
      <c r="CC4" s="5" t="s">
        <v>18</v>
      </c>
      <c r="CD4" s="5" t="s">
        <v>19</v>
      </c>
      <c r="CE4" s="6" t="s">
        <v>20</v>
      </c>
      <c r="CF4" s="5" t="s">
        <v>17</v>
      </c>
      <c r="CG4" s="5" t="s">
        <v>18</v>
      </c>
      <c r="CH4" s="5" t="s">
        <v>19</v>
      </c>
      <c r="CI4" s="6" t="s">
        <v>20</v>
      </c>
      <c r="CJ4" s="5" t="s">
        <v>17</v>
      </c>
      <c r="CK4" s="5" t="s">
        <v>18</v>
      </c>
      <c r="CL4" s="5" t="s">
        <v>19</v>
      </c>
      <c r="CM4" s="6" t="s">
        <v>20</v>
      </c>
      <c r="CN4" s="5" t="s">
        <v>17</v>
      </c>
      <c r="CO4" s="5" t="s">
        <v>18</v>
      </c>
      <c r="CP4" s="5" t="s">
        <v>19</v>
      </c>
      <c r="CQ4" s="6" t="s">
        <v>20</v>
      </c>
      <c r="CR4" s="5" t="s">
        <v>17</v>
      </c>
      <c r="CS4" s="5" t="s">
        <v>18</v>
      </c>
      <c r="CT4" s="5" t="s">
        <v>19</v>
      </c>
      <c r="CU4" s="6" t="s">
        <v>20</v>
      </c>
      <c r="CV4" s="5" t="s">
        <v>17</v>
      </c>
      <c r="CW4" s="5" t="s">
        <v>18</v>
      </c>
      <c r="CX4" s="5" t="s">
        <v>19</v>
      </c>
      <c r="CY4" s="6" t="s">
        <v>20</v>
      </c>
      <c r="CZ4" s="5" t="s">
        <v>17</v>
      </c>
      <c r="DA4" s="5" t="s">
        <v>18</v>
      </c>
      <c r="DB4" s="5" t="s">
        <v>19</v>
      </c>
      <c r="DC4" s="6" t="s">
        <v>20</v>
      </c>
      <c r="DD4" s="5" t="s">
        <v>17</v>
      </c>
      <c r="DE4" s="5" t="s">
        <v>18</v>
      </c>
      <c r="DF4" s="5" t="s">
        <v>19</v>
      </c>
      <c r="DG4" s="6" t="s">
        <v>20</v>
      </c>
      <c r="DH4" s="5" t="s">
        <v>17</v>
      </c>
      <c r="DI4" s="5" t="s">
        <v>18</v>
      </c>
      <c r="DJ4" s="5" t="s">
        <v>19</v>
      </c>
      <c r="DK4" s="6" t="s">
        <v>20</v>
      </c>
      <c r="DL4" s="5" t="s">
        <v>17</v>
      </c>
      <c r="DM4" s="5" t="s">
        <v>18</v>
      </c>
      <c r="DN4" s="5" t="s">
        <v>19</v>
      </c>
      <c r="DO4" s="6" t="s">
        <v>20</v>
      </c>
      <c r="DP4" s="5" t="s">
        <v>17</v>
      </c>
      <c r="DQ4" s="5" t="s">
        <v>18</v>
      </c>
      <c r="DR4" s="5" t="s">
        <v>19</v>
      </c>
      <c r="DS4" s="6" t="s">
        <v>20</v>
      </c>
      <c r="DT4" s="5" t="s">
        <v>17</v>
      </c>
      <c r="DU4" s="5" t="s">
        <v>18</v>
      </c>
      <c r="DV4" s="5" t="s">
        <v>19</v>
      </c>
      <c r="DW4" s="6" t="s">
        <v>20</v>
      </c>
      <c r="DX4" s="5" t="s">
        <v>17</v>
      </c>
      <c r="DY4" s="5" t="s">
        <v>18</v>
      </c>
      <c r="DZ4" s="5" t="s">
        <v>19</v>
      </c>
      <c r="EA4" s="6" t="s">
        <v>20</v>
      </c>
      <c r="EB4" s="5" t="s">
        <v>17</v>
      </c>
      <c r="EC4" s="5" t="s">
        <v>18</v>
      </c>
      <c r="ED4" s="5" t="s">
        <v>19</v>
      </c>
      <c r="EE4" s="6" t="s">
        <v>20</v>
      </c>
      <c r="EF4" s="5" t="s">
        <v>17</v>
      </c>
      <c r="EG4" s="5" t="s">
        <v>18</v>
      </c>
      <c r="EH4" s="5" t="s">
        <v>19</v>
      </c>
      <c r="EI4" s="6" t="s">
        <v>20</v>
      </c>
      <c r="EJ4" s="5" t="s">
        <v>17</v>
      </c>
      <c r="EK4" s="5" t="s">
        <v>18</v>
      </c>
      <c r="EL4" s="5" t="s">
        <v>19</v>
      </c>
      <c r="EM4" s="6" t="s">
        <v>20</v>
      </c>
      <c r="EN4" s="5" t="s">
        <v>17</v>
      </c>
      <c r="EO4" s="5" t="s">
        <v>18</v>
      </c>
      <c r="EP4" s="5" t="s">
        <v>19</v>
      </c>
      <c r="EQ4" s="6" t="s">
        <v>20</v>
      </c>
      <c r="ER4" s="5" t="s">
        <v>17</v>
      </c>
      <c r="ES4" s="5" t="s">
        <v>18</v>
      </c>
      <c r="ET4" s="5" t="s">
        <v>19</v>
      </c>
      <c r="EU4" s="6" t="s">
        <v>20</v>
      </c>
      <c r="EV4" s="5" t="s">
        <v>17</v>
      </c>
      <c r="EW4" s="5" t="s">
        <v>18</v>
      </c>
      <c r="EX4" s="5" t="s">
        <v>19</v>
      </c>
      <c r="EY4" s="6" t="s">
        <v>20</v>
      </c>
      <c r="EZ4" s="5" t="s">
        <v>17</v>
      </c>
      <c r="FA4" s="5" t="s">
        <v>18</v>
      </c>
      <c r="FB4" s="5" t="s">
        <v>19</v>
      </c>
      <c r="FC4" s="6" t="s">
        <v>20</v>
      </c>
      <c r="FD4" s="5" t="s">
        <v>17</v>
      </c>
      <c r="FE4" s="5" t="s">
        <v>18</v>
      </c>
      <c r="FF4" s="5" t="s">
        <v>19</v>
      </c>
      <c r="FG4" s="6" t="s">
        <v>20</v>
      </c>
      <c r="FH4" s="5" t="s">
        <v>17</v>
      </c>
      <c r="FI4" s="5" t="s">
        <v>18</v>
      </c>
      <c r="FJ4" s="5" t="s">
        <v>19</v>
      </c>
      <c r="FK4" s="6" t="s">
        <v>20</v>
      </c>
      <c r="FL4" s="5" t="s">
        <v>17</v>
      </c>
      <c r="FM4" s="5" t="s">
        <v>18</v>
      </c>
      <c r="FN4" s="5" t="s">
        <v>19</v>
      </c>
      <c r="FO4" s="6" t="s">
        <v>20</v>
      </c>
      <c r="FP4" s="5" t="s">
        <v>17</v>
      </c>
      <c r="FQ4" s="5" t="s">
        <v>18</v>
      </c>
      <c r="FR4" s="5" t="s">
        <v>19</v>
      </c>
      <c r="FS4" s="6" t="s">
        <v>20</v>
      </c>
      <c r="FT4" s="5" t="s">
        <v>17</v>
      </c>
      <c r="FU4" s="5" t="s">
        <v>18</v>
      </c>
      <c r="FV4" s="5" t="s">
        <v>19</v>
      </c>
      <c r="FW4" s="6" t="s">
        <v>20</v>
      </c>
      <c r="FX4" s="5" t="s">
        <v>17</v>
      </c>
      <c r="FY4" s="5" t="s">
        <v>18</v>
      </c>
      <c r="FZ4" s="5" t="s">
        <v>19</v>
      </c>
      <c r="GA4" s="6" t="s">
        <v>20</v>
      </c>
      <c r="GB4" s="5" t="s">
        <v>17</v>
      </c>
      <c r="GC4" s="5" t="s">
        <v>18</v>
      </c>
      <c r="GD4" s="5" t="s">
        <v>19</v>
      </c>
      <c r="GE4" s="6" t="s">
        <v>20</v>
      </c>
      <c r="GF4" s="5" t="s">
        <v>17</v>
      </c>
      <c r="GG4" s="5" t="s">
        <v>18</v>
      </c>
      <c r="GH4" s="5" t="s">
        <v>19</v>
      </c>
      <c r="GI4" s="6" t="s">
        <v>20</v>
      </c>
      <c r="GJ4" s="5" t="s">
        <v>17</v>
      </c>
      <c r="GK4" s="5" t="s">
        <v>18</v>
      </c>
      <c r="GL4" s="5" t="s">
        <v>19</v>
      </c>
      <c r="GM4" s="6" t="s">
        <v>20</v>
      </c>
      <c r="GN4" s="5" t="s">
        <v>17</v>
      </c>
      <c r="GO4" s="5" t="s">
        <v>18</v>
      </c>
      <c r="GP4" s="5" t="s">
        <v>19</v>
      </c>
      <c r="GQ4" s="6" t="s">
        <v>20</v>
      </c>
      <c r="GR4" s="5" t="s">
        <v>17</v>
      </c>
      <c r="GS4" s="5" t="s">
        <v>18</v>
      </c>
      <c r="GT4" s="5" t="s">
        <v>19</v>
      </c>
      <c r="GU4" s="6" t="s">
        <v>20</v>
      </c>
      <c r="GV4" s="5" t="s">
        <v>17</v>
      </c>
      <c r="GW4" s="5" t="s">
        <v>18</v>
      </c>
      <c r="GX4" s="5" t="s">
        <v>19</v>
      </c>
      <c r="GY4" s="6" t="s">
        <v>20</v>
      </c>
      <c r="GZ4" s="5" t="s">
        <v>17</v>
      </c>
      <c r="HA4" s="5" t="s">
        <v>18</v>
      </c>
      <c r="HB4" s="5" t="s">
        <v>19</v>
      </c>
      <c r="HC4" s="6" t="s">
        <v>20</v>
      </c>
      <c r="HD4" s="5" t="s">
        <v>17</v>
      </c>
      <c r="HE4" s="5" t="s">
        <v>18</v>
      </c>
      <c r="HF4" s="5" t="s">
        <v>19</v>
      </c>
      <c r="HG4" s="6" t="s">
        <v>20</v>
      </c>
      <c r="HH4" s="5" t="s">
        <v>17</v>
      </c>
      <c r="HI4" s="5" t="s">
        <v>18</v>
      </c>
      <c r="HJ4" s="5" t="s">
        <v>19</v>
      </c>
      <c r="HK4" s="6" t="s">
        <v>20</v>
      </c>
      <c r="HL4" s="5" t="s">
        <v>17</v>
      </c>
      <c r="HM4" s="5" t="s">
        <v>18</v>
      </c>
      <c r="HN4" s="5" t="s">
        <v>19</v>
      </c>
      <c r="HO4" s="6" t="s">
        <v>20</v>
      </c>
      <c r="HP4" s="5" t="s">
        <v>17</v>
      </c>
      <c r="HQ4" s="5" t="s">
        <v>18</v>
      </c>
      <c r="HR4" s="5" t="s">
        <v>19</v>
      </c>
      <c r="HS4" s="6" t="s">
        <v>20</v>
      </c>
      <c r="HT4" s="5" t="s">
        <v>17</v>
      </c>
      <c r="HU4" s="5" t="s">
        <v>18</v>
      </c>
      <c r="HV4" s="5" t="s">
        <v>19</v>
      </c>
      <c r="HW4" s="6" t="s">
        <v>20</v>
      </c>
      <c r="HX4" s="5" t="s">
        <v>17</v>
      </c>
      <c r="HY4" s="5" t="s">
        <v>18</v>
      </c>
      <c r="HZ4" s="5" t="s">
        <v>19</v>
      </c>
      <c r="IA4" s="6" t="s">
        <v>20</v>
      </c>
      <c r="IB4" s="5" t="s">
        <v>17</v>
      </c>
      <c r="IC4" s="5" t="s">
        <v>18</v>
      </c>
      <c r="ID4" s="5" t="s">
        <v>19</v>
      </c>
      <c r="IE4" s="6" t="s">
        <v>20</v>
      </c>
      <c r="IF4" s="5" t="s">
        <v>17</v>
      </c>
      <c r="IG4" s="5" t="s">
        <v>18</v>
      </c>
      <c r="IH4" s="5" t="s">
        <v>19</v>
      </c>
      <c r="II4" s="6" t="s">
        <v>20</v>
      </c>
      <c r="IJ4" s="5" t="s">
        <v>17</v>
      </c>
      <c r="IK4" s="5" t="s">
        <v>18</v>
      </c>
      <c r="IL4" s="5" t="s">
        <v>19</v>
      </c>
      <c r="IM4" s="6" t="s">
        <v>20</v>
      </c>
      <c r="IN4" s="5" t="s">
        <v>17</v>
      </c>
      <c r="IO4" s="5" t="s">
        <v>18</v>
      </c>
      <c r="IP4" s="5" t="s">
        <v>19</v>
      </c>
      <c r="IQ4" s="6" t="s">
        <v>20</v>
      </c>
      <c r="IR4" s="5" t="s">
        <v>17</v>
      </c>
      <c r="IS4" s="5" t="s">
        <v>18</v>
      </c>
      <c r="IT4" s="5" t="s">
        <v>19</v>
      </c>
      <c r="IU4" s="6" t="s">
        <v>20</v>
      </c>
      <c r="IV4" s="5" t="s">
        <v>17</v>
      </c>
      <c r="IW4" s="5" t="s">
        <v>18</v>
      </c>
      <c r="IX4" s="5" t="s">
        <v>19</v>
      </c>
      <c r="IY4" s="6" t="s">
        <v>20</v>
      </c>
      <c r="IZ4" s="5" t="s">
        <v>17</v>
      </c>
      <c r="JA4" s="5" t="s">
        <v>18</v>
      </c>
      <c r="JB4" s="5" t="s">
        <v>19</v>
      </c>
      <c r="JC4" s="6" t="s">
        <v>20</v>
      </c>
      <c r="JD4" s="5" t="s">
        <v>17</v>
      </c>
      <c r="JE4" s="5" t="s">
        <v>18</v>
      </c>
      <c r="JF4" s="5" t="s">
        <v>19</v>
      </c>
      <c r="JG4" s="6" t="s">
        <v>20</v>
      </c>
      <c r="JH4" s="5" t="s">
        <v>17</v>
      </c>
      <c r="JI4" s="5" t="s">
        <v>18</v>
      </c>
      <c r="JJ4" s="5" t="s">
        <v>19</v>
      </c>
      <c r="JK4" s="6" t="s">
        <v>20</v>
      </c>
      <c r="JL4" s="5" t="s">
        <v>17</v>
      </c>
      <c r="JM4" s="5" t="s">
        <v>18</v>
      </c>
      <c r="JN4" s="5" t="s">
        <v>19</v>
      </c>
      <c r="JO4" s="6" t="s">
        <v>20</v>
      </c>
      <c r="JP4" s="49"/>
      <c r="JQ4" s="49"/>
    </row>
    <row r="5" spans="1:277" s="7" customFormat="1" ht="15.6">
      <c r="A5" s="38" t="s">
        <v>135</v>
      </c>
      <c r="B5" s="67" t="s">
        <v>136</v>
      </c>
      <c r="C5" s="67" t="s">
        <v>137</v>
      </c>
      <c r="D5" s="68" t="s">
        <v>138</v>
      </c>
      <c r="E5" s="67" t="s">
        <v>139</v>
      </c>
      <c r="F5" s="67" t="s">
        <v>140</v>
      </c>
      <c r="G5" s="67" t="s">
        <v>141</v>
      </c>
      <c r="H5" s="69" t="s">
        <v>142</v>
      </c>
      <c r="I5" s="69" t="s">
        <v>143</v>
      </c>
      <c r="J5" s="69" t="s">
        <v>144</v>
      </c>
      <c r="K5" s="69" t="s">
        <v>145</v>
      </c>
      <c r="L5" s="69" t="s">
        <v>146</v>
      </c>
      <c r="M5" s="69" t="s">
        <v>147</v>
      </c>
      <c r="N5" s="69" t="s">
        <v>148</v>
      </c>
      <c r="O5" s="69" t="s">
        <v>149</v>
      </c>
      <c r="P5" s="69" t="s">
        <v>150</v>
      </c>
      <c r="Q5" s="69" t="s">
        <v>151</v>
      </c>
      <c r="R5" s="69" t="s">
        <v>152</v>
      </c>
      <c r="S5" s="69" t="s">
        <v>153</v>
      </c>
      <c r="T5" s="69" t="s">
        <v>154</v>
      </c>
      <c r="U5" s="69" t="s">
        <v>155</v>
      </c>
      <c r="V5" s="69" t="s">
        <v>156</v>
      </c>
      <c r="W5" s="69" t="s">
        <v>157</v>
      </c>
      <c r="X5" s="69" t="s">
        <v>158</v>
      </c>
      <c r="Y5" s="69" t="s">
        <v>159</v>
      </c>
      <c r="Z5" s="69" t="s">
        <v>160</v>
      </c>
      <c r="AA5" s="69" t="s">
        <v>161</v>
      </c>
      <c r="AB5" s="69" t="s">
        <v>162</v>
      </c>
      <c r="AC5" s="69" t="s">
        <v>163</v>
      </c>
      <c r="AD5" s="69" t="s">
        <v>164</v>
      </c>
      <c r="AE5" s="69" t="s">
        <v>165</v>
      </c>
      <c r="AF5" s="69" t="s">
        <v>166</v>
      </c>
      <c r="AG5" s="69" t="s">
        <v>167</v>
      </c>
      <c r="AH5" s="69" t="s">
        <v>168</v>
      </c>
      <c r="AI5" s="69" t="s">
        <v>169</v>
      </c>
      <c r="AJ5" s="69" t="s">
        <v>170</v>
      </c>
      <c r="AK5" s="69" t="s">
        <v>171</v>
      </c>
      <c r="AL5" s="69" t="s">
        <v>172</v>
      </c>
      <c r="AM5" s="69" t="s">
        <v>173</v>
      </c>
      <c r="AN5" s="69" t="s">
        <v>174</v>
      </c>
      <c r="AO5" s="69" t="s">
        <v>175</v>
      </c>
      <c r="AP5" s="69" t="s">
        <v>176</v>
      </c>
      <c r="AQ5" s="69" t="s">
        <v>177</v>
      </c>
      <c r="AR5" s="69" t="s">
        <v>178</v>
      </c>
      <c r="AS5" s="69" t="s">
        <v>179</v>
      </c>
      <c r="AT5" s="69" t="s">
        <v>180</v>
      </c>
      <c r="AU5" s="69" t="s">
        <v>181</v>
      </c>
      <c r="AV5" s="69" t="s">
        <v>182</v>
      </c>
      <c r="AW5" s="69" t="s">
        <v>183</v>
      </c>
      <c r="AX5" s="69" t="s">
        <v>184</v>
      </c>
      <c r="AY5" s="69" t="s">
        <v>185</v>
      </c>
      <c r="AZ5" s="69" t="s">
        <v>186</v>
      </c>
      <c r="BA5" s="69" t="s">
        <v>187</v>
      </c>
      <c r="BB5" s="69" t="s">
        <v>188</v>
      </c>
      <c r="BC5" s="69" t="s">
        <v>189</v>
      </c>
      <c r="BD5" s="69" t="s">
        <v>190</v>
      </c>
      <c r="BE5" s="69" t="s">
        <v>191</v>
      </c>
      <c r="BF5" s="69" t="s">
        <v>192</v>
      </c>
      <c r="BG5" s="69" t="s">
        <v>193</v>
      </c>
      <c r="BH5" s="69" t="s">
        <v>194</v>
      </c>
      <c r="BI5" s="69" t="s">
        <v>195</v>
      </c>
      <c r="BJ5" s="69" t="s">
        <v>196</v>
      </c>
      <c r="BK5" s="69" t="s">
        <v>197</v>
      </c>
      <c r="BL5" s="69" t="s">
        <v>198</v>
      </c>
      <c r="BM5" s="69" t="s">
        <v>199</v>
      </c>
      <c r="BN5" s="69" t="s">
        <v>200</v>
      </c>
      <c r="BO5" s="69" t="s">
        <v>201</v>
      </c>
      <c r="BP5" s="69" t="s">
        <v>202</v>
      </c>
      <c r="BQ5" s="69" t="s">
        <v>203</v>
      </c>
      <c r="BR5" s="69" t="s">
        <v>204</v>
      </c>
      <c r="BS5" s="69" t="s">
        <v>205</v>
      </c>
      <c r="BT5" s="69" t="s">
        <v>206</v>
      </c>
      <c r="BU5" s="69" t="s">
        <v>207</v>
      </c>
      <c r="BV5" s="69" t="s">
        <v>208</v>
      </c>
      <c r="BW5" s="69" t="s">
        <v>209</v>
      </c>
      <c r="BX5" s="69" t="s">
        <v>210</v>
      </c>
      <c r="BY5" s="69" t="s">
        <v>211</v>
      </c>
      <c r="BZ5" s="69" t="s">
        <v>212</v>
      </c>
      <c r="CA5" s="69" t="s">
        <v>213</v>
      </c>
      <c r="CB5" s="69" t="s">
        <v>214</v>
      </c>
      <c r="CC5" s="69" t="s">
        <v>215</v>
      </c>
      <c r="CD5" s="69" t="s">
        <v>216</v>
      </c>
      <c r="CE5" s="69" t="s">
        <v>217</v>
      </c>
      <c r="CF5" s="69" t="s">
        <v>218</v>
      </c>
      <c r="CG5" s="69" t="s">
        <v>219</v>
      </c>
      <c r="CH5" s="69" t="s">
        <v>220</v>
      </c>
      <c r="CI5" s="69" t="s">
        <v>221</v>
      </c>
      <c r="CJ5" s="69" t="s">
        <v>222</v>
      </c>
      <c r="CK5" s="69" t="s">
        <v>223</v>
      </c>
      <c r="CL5" s="69" t="s">
        <v>224</v>
      </c>
      <c r="CM5" s="69" t="s">
        <v>225</v>
      </c>
      <c r="CN5" s="69" t="s">
        <v>226</v>
      </c>
      <c r="CO5" s="69" t="s">
        <v>227</v>
      </c>
      <c r="CP5" s="69" t="s">
        <v>228</v>
      </c>
      <c r="CQ5" s="69" t="s">
        <v>229</v>
      </c>
      <c r="CR5" s="69" t="s">
        <v>230</v>
      </c>
      <c r="CS5" s="69" t="s">
        <v>231</v>
      </c>
      <c r="CT5" s="69" t="s">
        <v>232</v>
      </c>
      <c r="CU5" s="69" t="s">
        <v>233</v>
      </c>
      <c r="CV5" s="69" t="s">
        <v>234</v>
      </c>
      <c r="CW5" s="69" t="s">
        <v>235</v>
      </c>
      <c r="CX5" s="69" t="s">
        <v>236</v>
      </c>
      <c r="CY5" s="69" t="s">
        <v>237</v>
      </c>
      <c r="CZ5" s="69" t="s">
        <v>238</v>
      </c>
      <c r="DA5" s="69" t="s">
        <v>239</v>
      </c>
      <c r="DB5" s="69" t="s">
        <v>240</v>
      </c>
      <c r="DC5" s="69" t="s">
        <v>241</v>
      </c>
      <c r="DD5" s="69" t="s">
        <v>242</v>
      </c>
      <c r="DE5" s="69" t="s">
        <v>243</v>
      </c>
      <c r="DF5" s="69" t="s">
        <v>244</v>
      </c>
      <c r="DG5" s="69" t="s">
        <v>245</v>
      </c>
      <c r="DH5" s="69" t="s">
        <v>246</v>
      </c>
      <c r="DI5" s="69" t="s">
        <v>247</v>
      </c>
      <c r="DJ5" s="69" t="s">
        <v>248</v>
      </c>
      <c r="DK5" s="69" t="s">
        <v>249</v>
      </c>
      <c r="DL5" s="69" t="s">
        <v>250</v>
      </c>
      <c r="DM5" s="69" t="s">
        <v>251</v>
      </c>
      <c r="DN5" s="69" t="s">
        <v>252</v>
      </c>
      <c r="DO5" s="69" t="s">
        <v>253</v>
      </c>
      <c r="DP5" s="69" t="s">
        <v>254</v>
      </c>
      <c r="DQ5" s="69" t="s">
        <v>255</v>
      </c>
      <c r="DR5" s="69" t="s">
        <v>256</v>
      </c>
      <c r="DS5" s="69" t="s">
        <v>257</v>
      </c>
      <c r="DT5" s="69" t="s">
        <v>258</v>
      </c>
      <c r="DU5" s="69" t="s">
        <v>259</v>
      </c>
      <c r="DV5" s="69" t="s">
        <v>260</v>
      </c>
      <c r="DW5" s="69" t="s">
        <v>261</v>
      </c>
      <c r="DX5" s="69" t="s">
        <v>262</v>
      </c>
      <c r="DY5" s="69" t="s">
        <v>263</v>
      </c>
      <c r="DZ5" s="69" t="s">
        <v>264</v>
      </c>
      <c r="EA5" s="69" t="s">
        <v>265</v>
      </c>
      <c r="EB5" s="69" t="s">
        <v>266</v>
      </c>
      <c r="EC5" s="69" t="s">
        <v>267</v>
      </c>
      <c r="ED5" s="69" t="s">
        <v>268</v>
      </c>
      <c r="EE5" s="69" t="s">
        <v>269</v>
      </c>
      <c r="EF5" s="69" t="s">
        <v>270</v>
      </c>
      <c r="EG5" s="69" t="s">
        <v>271</v>
      </c>
      <c r="EH5" s="69" t="s">
        <v>272</v>
      </c>
      <c r="EI5" s="69" t="s">
        <v>273</v>
      </c>
      <c r="EJ5" s="69" t="s">
        <v>274</v>
      </c>
      <c r="EK5" s="69" t="s">
        <v>275</v>
      </c>
      <c r="EL5" s="69" t="s">
        <v>276</v>
      </c>
      <c r="EM5" s="69" t="s">
        <v>277</v>
      </c>
      <c r="EN5" s="69" t="s">
        <v>278</v>
      </c>
      <c r="EO5" s="69" t="s">
        <v>279</v>
      </c>
      <c r="EP5" s="69" t="s">
        <v>280</v>
      </c>
      <c r="EQ5" s="69" t="s">
        <v>281</v>
      </c>
      <c r="ER5" s="69" t="s">
        <v>282</v>
      </c>
      <c r="ES5" s="69" t="s">
        <v>283</v>
      </c>
      <c r="ET5" s="69" t="s">
        <v>284</v>
      </c>
      <c r="EU5" s="69" t="s">
        <v>285</v>
      </c>
      <c r="EV5" s="69" t="s">
        <v>286</v>
      </c>
      <c r="EW5" s="69" t="s">
        <v>287</v>
      </c>
      <c r="EX5" s="69" t="s">
        <v>288</v>
      </c>
      <c r="EY5" s="69" t="s">
        <v>289</v>
      </c>
      <c r="EZ5" s="69" t="s">
        <v>290</v>
      </c>
      <c r="FA5" s="69" t="s">
        <v>291</v>
      </c>
      <c r="FB5" s="69" t="s">
        <v>292</v>
      </c>
      <c r="FC5" s="69" t="s">
        <v>293</v>
      </c>
      <c r="FD5" s="69" t="s">
        <v>294</v>
      </c>
      <c r="FE5" s="69" t="s">
        <v>295</v>
      </c>
      <c r="FF5" s="69" t="s">
        <v>296</v>
      </c>
      <c r="FG5" s="69" t="s">
        <v>297</v>
      </c>
      <c r="FH5" s="69" t="s">
        <v>298</v>
      </c>
      <c r="FI5" s="69" t="s">
        <v>299</v>
      </c>
      <c r="FJ5" s="69" t="s">
        <v>300</v>
      </c>
      <c r="FK5" s="69" t="s">
        <v>301</v>
      </c>
      <c r="FL5" s="69" t="s">
        <v>302</v>
      </c>
      <c r="FM5" s="69" t="s">
        <v>303</v>
      </c>
      <c r="FN5" s="69" t="s">
        <v>304</v>
      </c>
      <c r="FO5" s="69" t="s">
        <v>305</v>
      </c>
      <c r="FP5" s="69" t="s">
        <v>306</v>
      </c>
      <c r="FQ5" s="69" t="s">
        <v>307</v>
      </c>
      <c r="FR5" s="69" t="s">
        <v>308</v>
      </c>
      <c r="FS5" s="69" t="s">
        <v>309</v>
      </c>
      <c r="FT5" s="69" t="s">
        <v>310</v>
      </c>
      <c r="FU5" s="69" t="s">
        <v>311</v>
      </c>
      <c r="FV5" s="69" t="s">
        <v>312</v>
      </c>
      <c r="FW5" s="69" t="s">
        <v>313</v>
      </c>
      <c r="FX5" s="69" t="s">
        <v>314</v>
      </c>
      <c r="FY5" s="69" t="s">
        <v>315</v>
      </c>
      <c r="FZ5" s="69" t="s">
        <v>316</v>
      </c>
      <c r="GA5" s="69" t="s">
        <v>317</v>
      </c>
      <c r="GB5" s="69" t="s">
        <v>318</v>
      </c>
      <c r="GC5" s="69" t="s">
        <v>319</v>
      </c>
      <c r="GD5" s="69" t="s">
        <v>320</v>
      </c>
      <c r="GE5" s="69" t="s">
        <v>321</v>
      </c>
      <c r="GF5" s="69" t="s">
        <v>322</v>
      </c>
      <c r="GG5" s="69" t="s">
        <v>323</v>
      </c>
      <c r="GH5" s="69" t="s">
        <v>324</v>
      </c>
      <c r="GI5" s="69" t="s">
        <v>325</v>
      </c>
      <c r="GJ5" s="69" t="s">
        <v>326</v>
      </c>
      <c r="GK5" s="69" t="s">
        <v>327</v>
      </c>
      <c r="GL5" s="69" t="s">
        <v>328</v>
      </c>
      <c r="GM5" s="69" t="s">
        <v>329</v>
      </c>
      <c r="GN5" s="69" t="s">
        <v>330</v>
      </c>
      <c r="GO5" s="69" t="s">
        <v>331</v>
      </c>
      <c r="GP5" s="69" t="s">
        <v>332</v>
      </c>
      <c r="GQ5" s="69" t="s">
        <v>333</v>
      </c>
      <c r="GR5" s="69" t="s">
        <v>334</v>
      </c>
      <c r="GS5" s="69" t="s">
        <v>335</v>
      </c>
      <c r="GT5" s="69" t="s">
        <v>336</v>
      </c>
      <c r="GU5" s="69" t="s">
        <v>337</v>
      </c>
      <c r="GV5" s="69" t="s">
        <v>338</v>
      </c>
      <c r="GW5" s="69" t="s">
        <v>339</v>
      </c>
      <c r="GX5" s="69" t="s">
        <v>340</v>
      </c>
      <c r="GY5" s="69" t="s">
        <v>341</v>
      </c>
      <c r="GZ5" s="69" t="s">
        <v>342</v>
      </c>
      <c r="HA5" s="69" t="s">
        <v>343</v>
      </c>
      <c r="HB5" s="69" t="s">
        <v>344</v>
      </c>
      <c r="HC5" s="69" t="s">
        <v>345</v>
      </c>
      <c r="HD5" s="69" t="s">
        <v>346</v>
      </c>
      <c r="HE5" s="69" t="s">
        <v>347</v>
      </c>
      <c r="HF5" s="69" t="s">
        <v>348</v>
      </c>
      <c r="HG5" s="69" t="s">
        <v>349</v>
      </c>
      <c r="HH5" s="69" t="s">
        <v>350</v>
      </c>
      <c r="HI5" s="69" t="s">
        <v>351</v>
      </c>
      <c r="HJ5" s="69" t="s">
        <v>352</v>
      </c>
      <c r="HK5" s="69" t="s">
        <v>353</v>
      </c>
      <c r="HL5" s="69" t="s">
        <v>354</v>
      </c>
      <c r="HM5" s="69" t="s">
        <v>355</v>
      </c>
      <c r="HN5" s="69" t="s">
        <v>356</v>
      </c>
      <c r="HO5" s="69" t="s">
        <v>357</v>
      </c>
      <c r="HP5" s="69" t="s">
        <v>358</v>
      </c>
      <c r="HQ5" s="69" t="s">
        <v>359</v>
      </c>
      <c r="HR5" s="69" t="s">
        <v>360</v>
      </c>
      <c r="HS5" s="69" t="s">
        <v>361</v>
      </c>
      <c r="HT5" s="69" t="s">
        <v>362</v>
      </c>
      <c r="HU5" s="69" t="s">
        <v>363</v>
      </c>
      <c r="HV5" s="69" t="s">
        <v>364</v>
      </c>
      <c r="HW5" s="69" t="s">
        <v>365</v>
      </c>
      <c r="HX5" s="69" t="s">
        <v>366</v>
      </c>
      <c r="HY5" s="69" t="s">
        <v>367</v>
      </c>
      <c r="HZ5" s="69" t="s">
        <v>368</v>
      </c>
      <c r="IA5" s="69" t="s">
        <v>369</v>
      </c>
      <c r="IB5" s="69" t="s">
        <v>370</v>
      </c>
      <c r="IC5" s="69" t="s">
        <v>371</v>
      </c>
      <c r="ID5" s="69" t="s">
        <v>372</v>
      </c>
      <c r="IE5" s="69" t="s">
        <v>373</v>
      </c>
      <c r="IF5" s="69" t="s">
        <v>374</v>
      </c>
      <c r="IG5" s="69" t="s">
        <v>375</v>
      </c>
      <c r="IH5" s="69" t="s">
        <v>376</v>
      </c>
      <c r="II5" s="69" t="s">
        <v>377</v>
      </c>
      <c r="IJ5" s="69" t="s">
        <v>378</v>
      </c>
      <c r="IK5" s="69" t="s">
        <v>379</v>
      </c>
      <c r="IL5" s="69" t="s">
        <v>380</v>
      </c>
      <c r="IM5" s="69" t="s">
        <v>381</v>
      </c>
      <c r="IN5" s="69" t="s">
        <v>382</v>
      </c>
      <c r="IO5" s="69" t="s">
        <v>383</v>
      </c>
      <c r="IP5" s="69" t="s">
        <v>384</v>
      </c>
      <c r="IQ5" s="69" t="s">
        <v>385</v>
      </c>
      <c r="IR5" s="69" t="s">
        <v>386</v>
      </c>
      <c r="IS5" s="69" t="s">
        <v>387</v>
      </c>
      <c r="IT5" s="69" t="s">
        <v>388</v>
      </c>
      <c r="IU5" s="69" t="s">
        <v>389</v>
      </c>
      <c r="IV5" s="69" t="s">
        <v>390</v>
      </c>
      <c r="IW5" s="69" t="s">
        <v>391</v>
      </c>
      <c r="IX5" s="69" t="s">
        <v>392</v>
      </c>
      <c r="IY5" s="69" t="s">
        <v>393</v>
      </c>
      <c r="IZ5" s="69" t="s">
        <v>394</v>
      </c>
      <c r="JA5" s="69" t="s">
        <v>395</v>
      </c>
      <c r="JB5" s="69" t="s">
        <v>396</v>
      </c>
      <c r="JC5" s="69" t="s">
        <v>397</v>
      </c>
      <c r="JD5" s="69" t="s">
        <v>398</v>
      </c>
      <c r="JE5" s="69" t="s">
        <v>399</v>
      </c>
      <c r="JF5" s="69" t="s">
        <v>400</v>
      </c>
      <c r="JG5" s="69" t="s">
        <v>401</v>
      </c>
      <c r="JH5" s="69" t="s">
        <v>402</v>
      </c>
      <c r="JI5" s="69" t="s">
        <v>403</v>
      </c>
      <c r="JJ5" s="69" t="s">
        <v>404</v>
      </c>
      <c r="JK5" s="69" t="s">
        <v>405</v>
      </c>
      <c r="JL5" s="69" t="s">
        <v>406</v>
      </c>
      <c r="JM5" s="69" t="s">
        <v>407</v>
      </c>
      <c r="JN5" s="69" t="s">
        <v>408</v>
      </c>
      <c r="JO5" s="69" t="s">
        <v>409</v>
      </c>
      <c r="JP5" s="69" t="s">
        <v>410</v>
      </c>
      <c r="JQ5" s="39" t="s">
        <v>411</v>
      </c>
    </row>
    <row r="6" spans="1:277" s="2" customFormat="1">
      <c r="A6" s="36">
        <v>44105</v>
      </c>
      <c r="B6" s="8" t="s">
        <v>412</v>
      </c>
      <c r="C6" s="8"/>
      <c r="D6" s="9" t="s">
        <v>413</v>
      </c>
      <c r="E6" s="8" t="s">
        <v>414</v>
      </c>
      <c r="F6" s="8">
        <v>2021</v>
      </c>
      <c r="G6" s="8" t="s">
        <v>415</v>
      </c>
      <c r="H6" s="10">
        <v>63386</v>
      </c>
      <c r="I6" s="10">
        <v>46705</v>
      </c>
      <c r="J6" s="10">
        <v>65504</v>
      </c>
      <c r="K6" s="10" t="s">
        <v>416</v>
      </c>
      <c r="L6" s="10">
        <v>27425</v>
      </c>
      <c r="M6" s="10">
        <v>22468</v>
      </c>
      <c r="N6" s="10">
        <v>27831</v>
      </c>
      <c r="O6" s="10">
        <v>77724</v>
      </c>
      <c r="P6" s="10">
        <v>0</v>
      </c>
      <c r="Q6" s="10">
        <v>0</v>
      </c>
      <c r="R6" s="10">
        <v>0</v>
      </c>
      <c r="S6" s="10">
        <v>0</v>
      </c>
      <c r="T6" s="10">
        <v>2258</v>
      </c>
      <c r="U6" s="10">
        <v>861</v>
      </c>
      <c r="V6" s="10">
        <v>1019</v>
      </c>
      <c r="W6" s="10">
        <v>4138</v>
      </c>
      <c r="X6" s="10">
        <v>682</v>
      </c>
      <c r="Y6" s="10">
        <v>442</v>
      </c>
      <c r="Z6" s="10">
        <v>532</v>
      </c>
      <c r="AA6" s="10">
        <v>1656</v>
      </c>
      <c r="AB6" s="10">
        <v>1576</v>
      </c>
      <c r="AC6" s="10">
        <v>419</v>
      </c>
      <c r="AD6" s="10">
        <v>487</v>
      </c>
      <c r="AE6" s="10">
        <v>2482</v>
      </c>
      <c r="AF6" s="10">
        <v>968</v>
      </c>
      <c r="AG6" s="10">
        <v>657</v>
      </c>
      <c r="AH6" s="10">
        <v>752</v>
      </c>
      <c r="AI6" s="10">
        <v>2377</v>
      </c>
      <c r="AJ6" s="10">
        <v>382</v>
      </c>
      <c r="AK6" s="10">
        <v>370</v>
      </c>
      <c r="AL6" s="10">
        <v>472</v>
      </c>
      <c r="AM6" s="10">
        <v>1224</v>
      </c>
      <c r="AN6" s="10">
        <v>586</v>
      </c>
      <c r="AO6" s="10">
        <v>287</v>
      </c>
      <c r="AP6" s="10">
        <v>280</v>
      </c>
      <c r="AQ6" s="10">
        <v>1153</v>
      </c>
      <c r="AR6" s="10">
        <v>490</v>
      </c>
      <c r="AS6" s="10">
        <v>435</v>
      </c>
      <c r="AT6" s="10">
        <v>611</v>
      </c>
      <c r="AU6" s="10">
        <v>1536</v>
      </c>
      <c r="AV6" s="10">
        <v>294</v>
      </c>
      <c r="AW6" s="10">
        <v>336</v>
      </c>
      <c r="AX6" s="10">
        <v>451</v>
      </c>
      <c r="AY6" s="10">
        <v>1081</v>
      </c>
      <c r="AZ6" s="10">
        <v>196</v>
      </c>
      <c r="BA6" s="10">
        <v>99</v>
      </c>
      <c r="BB6" s="10">
        <v>160</v>
      </c>
      <c r="BC6" s="10">
        <v>455</v>
      </c>
      <c r="BD6" s="10" t="s">
        <v>416</v>
      </c>
      <c r="BE6" s="10">
        <v>413</v>
      </c>
      <c r="BF6" s="10">
        <v>581</v>
      </c>
      <c r="BG6" s="10">
        <v>1861</v>
      </c>
      <c r="BH6" s="10" t="s">
        <v>416</v>
      </c>
      <c r="BI6" s="10">
        <v>322</v>
      </c>
      <c r="BJ6" s="10">
        <v>435</v>
      </c>
      <c r="BK6" s="10">
        <v>1078</v>
      </c>
      <c r="BL6" s="10" t="s">
        <v>416</v>
      </c>
      <c r="BM6" s="10">
        <v>91</v>
      </c>
      <c r="BN6" s="10">
        <v>146</v>
      </c>
      <c r="BO6" s="10">
        <v>783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0">
        <v>0</v>
      </c>
      <c r="BW6" s="10">
        <v>0</v>
      </c>
      <c r="BX6" s="10">
        <v>0</v>
      </c>
      <c r="BY6" s="10">
        <v>0</v>
      </c>
      <c r="BZ6" s="10">
        <v>0</v>
      </c>
      <c r="CA6" s="10">
        <v>0</v>
      </c>
      <c r="CB6" s="10">
        <v>592</v>
      </c>
      <c r="CC6" s="10">
        <v>455</v>
      </c>
      <c r="CD6" s="10">
        <v>633</v>
      </c>
      <c r="CE6" s="10">
        <v>1680</v>
      </c>
      <c r="CF6" s="10">
        <v>298</v>
      </c>
      <c r="CG6" s="10">
        <v>330</v>
      </c>
      <c r="CH6" s="10">
        <v>443</v>
      </c>
      <c r="CI6" s="10">
        <v>1071</v>
      </c>
      <c r="CJ6" s="10">
        <v>294</v>
      </c>
      <c r="CK6" s="10">
        <v>125</v>
      </c>
      <c r="CL6" s="10">
        <v>190</v>
      </c>
      <c r="CM6" s="10">
        <v>609</v>
      </c>
      <c r="CN6" s="10">
        <v>67</v>
      </c>
      <c r="CO6" s="10">
        <v>18</v>
      </c>
      <c r="CP6" s="10">
        <v>24</v>
      </c>
      <c r="CQ6" s="10">
        <v>109</v>
      </c>
      <c r="CR6" s="10">
        <v>13</v>
      </c>
      <c r="CS6" s="10" t="s">
        <v>416</v>
      </c>
      <c r="CT6" s="10" t="s">
        <v>416</v>
      </c>
      <c r="CU6" s="10">
        <v>24</v>
      </c>
      <c r="CV6" s="10">
        <v>54</v>
      </c>
      <c r="CW6" s="10" t="s">
        <v>416</v>
      </c>
      <c r="CX6" s="10" t="s">
        <v>416</v>
      </c>
      <c r="CY6" s="10">
        <v>85</v>
      </c>
      <c r="CZ6" s="10">
        <v>276</v>
      </c>
      <c r="DA6" s="10">
        <v>24</v>
      </c>
      <c r="DB6" s="10">
        <v>24</v>
      </c>
      <c r="DC6" s="10">
        <v>324</v>
      </c>
      <c r="DD6" s="10">
        <v>73</v>
      </c>
      <c r="DE6" s="10" t="s">
        <v>416</v>
      </c>
      <c r="DF6" s="10" t="s">
        <v>416</v>
      </c>
      <c r="DG6" s="10">
        <v>85</v>
      </c>
      <c r="DH6" s="10">
        <v>203</v>
      </c>
      <c r="DI6" s="10" t="s">
        <v>416</v>
      </c>
      <c r="DJ6" s="10" t="s">
        <v>416</v>
      </c>
      <c r="DK6" s="10">
        <v>239</v>
      </c>
      <c r="DL6" s="10">
        <v>46</v>
      </c>
      <c r="DM6" s="10">
        <v>11</v>
      </c>
      <c r="DN6" s="10">
        <v>20</v>
      </c>
      <c r="DO6" s="10">
        <v>77</v>
      </c>
      <c r="DP6" s="10" t="s">
        <v>416</v>
      </c>
      <c r="DQ6" s="10" t="s">
        <v>416</v>
      </c>
      <c r="DR6" s="10" t="s">
        <v>416</v>
      </c>
      <c r="DS6" s="10">
        <v>19</v>
      </c>
      <c r="DT6" s="10" t="s">
        <v>416</v>
      </c>
      <c r="DU6" s="10" t="s">
        <v>416</v>
      </c>
      <c r="DV6" s="10" t="s">
        <v>416</v>
      </c>
      <c r="DW6" s="10">
        <v>58</v>
      </c>
      <c r="DX6" s="10">
        <v>13</v>
      </c>
      <c r="DY6" s="10" t="s">
        <v>416</v>
      </c>
      <c r="DZ6" s="10" t="s">
        <v>416</v>
      </c>
      <c r="EA6" s="10">
        <v>25</v>
      </c>
      <c r="EB6" s="10" t="s">
        <v>416</v>
      </c>
      <c r="EC6" s="10" t="s">
        <v>416</v>
      </c>
      <c r="ED6" s="10" t="s">
        <v>416</v>
      </c>
      <c r="EE6" s="10">
        <v>13</v>
      </c>
      <c r="EF6" s="10" t="s">
        <v>416</v>
      </c>
      <c r="EG6" s="10" t="s">
        <v>416</v>
      </c>
      <c r="EH6" s="10" t="s">
        <v>416</v>
      </c>
      <c r="EI6" s="10">
        <v>12</v>
      </c>
      <c r="EJ6" s="10">
        <v>3319</v>
      </c>
      <c r="EK6" s="10">
        <v>2018</v>
      </c>
      <c r="EL6" s="10">
        <v>2652</v>
      </c>
      <c r="EM6" s="10">
        <v>7989</v>
      </c>
      <c r="EN6" s="10">
        <v>1398</v>
      </c>
      <c r="EO6" s="10">
        <v>1377</v>
      </c>
      <c r="EP6" s="10">
        <v>1820</v>
      </c>
      <c r="EQ6" s="10">
        <v>4595</v>
      </c>
      <c r="ER6" s="10">
        <v>1921</v>
      </c>
      <c r="ES6" s="10">
        <v>641</v>
      </c>
      <c r="ET6" s="10">
        <v>832</v>
      </c>
      <c r="EU6" s="10">
        <v>3394</v>
      </c>
      <c r="EV6" s="10">
        <v>1652</v>
      </c>
      <c r="EW6" s="10">
        <v>1590</v>
      </c>
      <c r="EX6" s="10">
        <v>1950</v>
      </c>
      <c r="EY6" s="10">
        <v>5192</v>
      </c>
      <c r="EZ6" s="10">
        <v>802</v>
      </c>
      <c r="FA6" s="10">
        <v>769</v>
      </c>
      <c r="FB6" s="10">
        <v>1052</v>
      </c>
      <c r="FC6" s="10">
        <v>2623</v>
      </c>
      <c r="FD6" s="10">
        <v>850</v>
      </c>
      <c r="FE6" s="10">
        <v>821</v>
      </c>
      <c r="FF6" s="10">
        <v>898</v>
      </c>
      <c r="FG6" s="10">
        <v>2569</v>
      </c>
      <c r="FH6" s="10">
        <v>1025</v>
      </c>
      <c r="FI6" s="10">
        <v>1003</v>
      </c>
      <c r="FJ6" s="10">
        <v>1368</v>
      </c>
      <c r="FK6" s="10">
        <v>3396</v>
      </c>
      <c r="FL6" s="10">
        <v>638</v>
      </c>
      <c r="FM6" s="10">
        <v>673</v>
      </c>
      <c r="FN6" s="10">
        <v>932</v>
      </c>
      <c r="FO6" s="10">
        <v>2243</v>
      </c>
      <c r="FP6" s="10">
        <v>387</v>
      </c>
      <c r="FQ6" s="10">
        <v>330</v>
      </c>
      <c r="FR6" s="10">
        <v>436</v>
      </c>
      <c r="FS6" s="10">
        <v>1153</v>
      </c>
      <c r="FT6" s="10">
        <v>1141</v>
      </c>
      <c r="FU6" s="10">
        <v>941</v>
      </c>
      <c r="FV6" s="10">
        <v>1264</v>
      </c>
      <c r="FW6" s="10">
        <v>3346</v>
      </c>
      <c r="FX6" s="10" t="s">
        <v>416</v>
      </c>
      <c r="FY6" s="10">
        <v>492</v>
      </c>
      <c r="FZ6" s="10">
        <v>765</v>
      </c>
      <c r="GA6" s="10">
        <v>1782</v>
      </c>
      <c r="GB6" s="10" t="s">
        <v>416</v>
      </c>
      <c r="GC6" s="10">
        <v>449</v>
      </c>
      <c r="GD6" s="10">
        <v>499</v>
      </c>
      <c r="GE6" s="10">
        <v>1564</v>
      </c>
      <c r="GF6" s="10">
        <v>0</v>
      </c>
      <c r="GG6" s="10">
        <v>0</v>
      </c>
      <c r="GH6" s="10">
        <v>0</v>
      </c>
      <c r="GI6" s="10">
        <v>0</v>
      </c>
      <c r="GJ6" s="10">
        <v>0</v>
      </c>
      <c r="GK6" s="10">
        <v>0</v>
      </c>
      <c r="GL6" s="10">
        <v>0</v>
      </c>
      <c r="GM6" s="10">
        <v>0</v>
      </c>
      <c r="GN6" s="10">
        <v>0</v>
      </c>
      <c r="GO6" s="10">
        <v>0</v>
      </c>
      <c r="GP6" s="10">
        <v>0</v>
      </c>
      <c r="GQ6" s="10">
        <v>0</v>
      </c>
      <c r="GR6" s="10">
        <v>914</v>
      </c>
      <c r="GS6" s="10">
        <v>957</v>
      </c>
      <c r="GT6" s="10">
        <v>1337</v>
      </c>
      <c r="GU6" s="10" t="s">
        <v>416</v>
      </c>
      <c r="GV6" s="10">
        <v>525</v>
      </c>
      <c r="GW6" s="10">
        <v>570</v>
      </c>
      <c r="GX6" s="10">
        <v>834</v>
      </c>
      <c r="GY6" s="10">
        <v>1929</v>
      </c>
      <c r="GZ6" s="10">
        <v>389</v>
      </c>
      <c r="HA6" s="10">
        <v>387</v>
      </c>
      <c r="HB6" s="10">
        <v>503</v>
      </c>
      <c r="HC6" s="10">
        <v>1279</v>
      </c>
      <c r="HD6" s="10">
        <v>199</v>
      </c>
      <c r="HE6" s="10">
        <v>178</v>
      </c>
      <c r="HF6" s="10">
        <v>160</v>
      </c>
      <c r="HG6" s="10">
        <v>537</v>
      </c>
      <c r="HH6" s="10">
        <v>94</v>
      </c>
      <c r="HI6" s="10">
        <v>76</v>
      </c>
      <c r="HJ6" s="10">
        <v>59</v>
      </c>
      <c r="HK6" s="10">
        <v>229</v>
      </c>
      <c r="HL6" s="10">
        <v>105</v>
      </c>
      <c r="HM6" s="10">
        <v>102</v>
      </c>
      <c r="HN6" s="10">
        <v>101</v>
      </c>
      <c r="HO6" s="10">
        <v>308</v>
      </c>
      <c r="HP6" s="10">
        <v>467</v>
      </c>
      <c r="HQ6" s="10">
        <v>444</v>
      </c>
      <c r="HR6" s="10">
        <v>405</v>
      </c>
      <c r="HS6" s="10">
        <v>1316</v>
      </c>
      <c r="HT6" s="10">
        <v>173</v>
      </c>
      <c r="HU6" s="10">
        <v>161</v>
      </c>
      <c r="HV6" s="10">
        <v>143</v>
      </c>
      <c r="HW6" s="10">
        <v>477</v>
      </c>
      <c r="HX6" s="10">
        <v>294</v>
      </c>
      <c r="HY6" s="10">
        <v>283</v>
      </c>
      <c r="HZ6" s="10">
        <v>262</v>
      </c>
      <c r="IA6" s="10">
        <v>839</v>
      </c>
      <c r="IB6" s="10">
        <v>75</v>
      </c>
      <c r="IC6" s="10">
        <v>60</v>
      </c>
      <c r="ID6" s="10">
        <v>55</v>
      </c>
      <c r="IE6" s="10">
        <v>190</v>
      </c>
      <c r="IF6" s="10" t="s">
        <v>416</v>
      </c>
      <c r="IG6" s="10" t="s">
        <v>416</v>
      </c>
      <c r="IH6" s="10" t="s">
        <v>416</v>
      </c>
      <c r="II6" s="10">
        <v>76</v>
      </c>
      <c r="IJ6" s="10" t="s">
        <v>416</v>
      </c>
      <c r="IK6" s="10" t="s">
        <v>416</v>
      </c>
      <c r="IL6" s="10" t="s">
        <v>416</v>
      </c>
      <c r="IM6" s="10">
        <v>114</v>
      </c>
      <c r="IN6" s="10">
        <v>13</v>
      </c>
      <c r="IO6" s="10" t="s">
        <v>416</v>
      </c>
      <c r="IP6" s="10" t="s">
        <v>416</v>
      </c>
      <c r="IQ6" s="10">
        <v>35</v>
      </c>
      <c r="IR6" s="10" t="s">
        <v>416</v>
      </c>
      <c r="IS6" s="10" t="s">
        <v>416</v>
      </c>
      <c r="IT6" s="10" t="s">
        <v>416</v>
      </c>
      <c r="IU6" s="10">
        <v>19</v>
      </c>
      <c r="IV6" s="10" t="s">
        <v>416</v>
      </c>
      <c r="IW6" s="10" t="s">
        <v>416</v>
      </c>
      <c r="IX6" s="10" t="s">
        <v>416</v>
      </c>
      <c r="IY6" s="10">
        <v>16</v>
      </c>
      <c r="IZ6" s="10">
        <v>1353</v>
      </c>
      <c r="JA6" s="10">
        <v>1333</v>
      </c>
      <c r="JB6" s="10">
        <v>1826</v>
      </c>
      <c r="JC6" s="10">
        <v>4512</v>
      </c>
      <c r="JD6" s="10">
        <v>1440</v>
      </c>
      <c r="JE6" s="10">
        <v>1442</v>
      </c>
      <c r="JF6" s="10">
        <v>1984</v>
      </c>
      <c r="JG6" s="10">
        <v>4866</v>
      </c>
      <c r="JH6" s="10">
        <v>2693</v>
      </c>
      <c r="JI6" s="10">
        <v>2410</v>
      </c>
      <c r="JJ6" s="10">
        <v>2739</v>
      </c>
      <c r="JK6" s="10">
        <v>7842</v>
      </c>
      <c r="JL6" s="10">
        <v>4133</v>
      </c>
      <c r="JM6" s="10">
        <v>3852</v>
      </c>
      <c r="JN6" s="10">
        <v>4723</v>
      </c>
      <c r="JO6" s="10">
        <v>12708</v>
      </c>
      <c r="JP6" s="10">
        <v>648217</v>
      </c>
      <c r="JQ6" s="37">
        <v>315512</v>
      </c>
    </row>
    <row r="7" spans="1:277" s="2" customFormat="1">
      <c r="A7" s="36">
        <v>44105</v>
      </c>
      <c r="B7" s="8" t="s">
        <v>417</v>
      </c>
      <c r="C7" s="8"/>
      <c r="D7" s="9" t="s">
        <v>418</v>
      </c>
      <c r="E7" s="8" t="s">
        <v>414</v>
      </c>
      <c r="F7" s="8">
        <v>2021</v>
      </c>
      <c r="G7" s="8" t="s">
        <v>415</v>
      </c>
      <c r="H7" s="10">
        <v>1543</v>
      </c>
      <c r="I7" s="10">
        <v>1256</v>
      </c>
      <c r="J7" s="10">
        <v>2292</v>
      </c>
      <c r="K7" s="10">
        <v>5091</v>
      </c>
      <c r="L7" s="10">
        <v>652</v>
      </c>
      <c r="M7" s="10">
        <v>470</v>
      </c>
      <c r="N7" s="10">
        <v>661</v>
      </c>
      <c r="O7" s="10">
        <v>1783</v>
      </c>
      <c r="P7" s="10">
        <v>0</v>
      </c>
      <c r="Q7" s="10">
        <v>0</v>
      </c>
      <c r="R7" s="10">
        <v>0</v>
      </c>
      <c r="S7" s="10">
        <v>0</v>
      </c>
      <c r="T7" s="10" t="s">
        <v>416</v>
      </c>
      <c r="U7" s="10" t="s">
        <v>416</v>
      </c>
      <c r="V7" s="10" t="s">
        <v>416</v>
      </c>
      <c r="W7" s="10" t="s">
        <v>416</v>
      </c>
      <c r="X7" s="10" t="s">
        <v>416</v>
      </c>
      <c r="Y7" s="10" t="s">
        <v>416</v>
      </c>
      <c r="Z7" s="10" t="s">
        <v>416</v>
      </c>
      <c r="AA7" s="10" t="s">
        <v>416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0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0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0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0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0">
        <v>0</v>
      </c>
      <c r="EH7" s="10">
        <v>0</v>
      </c>
      <c r="EI7" s="10">
        <v>0</v>
      </c>
      <c r="EJ7" s="10">
        <v>0</v>
      </c>
      <c r="EK7" s="10">
        <v>0</v>
      </c>
      <c r="EL7" s="10">
        <v>0</v>
      </c>
      <c r="EM7" s="10">
        <v>0</v>
      </c>
      <c r="EN7" s="10">
        <v>0</v>
      </c>
      <c r="EO7" s="10">
        <v>0</v>
      </c>
      <c r="EP7" s="10">
        <v>0</v>
      </c>
      <c r="EQ7" s="10">
        <v>0</v>
      </c>
      <c r="ER7" s="10">
        <v>0</v>
      </c>
      <c r="ES7" s="10">
        <v>0</v>
      </c>
      <c r="ET7" s="10">
        <v>0</v>
      </c>
      <c r="EU7" s="10">
        <v>0</v>
      </c>
      <c r="EV7" s="10" t="s">
        <v>416</v>
      </c>
      <c r="EW7" s="10" t="s">
        <v>416</v>
      </c>
      <c r="EX7" s="10" t="s">
        <v>416</v>
      </c>
      <c r="EY7" s="10" t="s">
        <v>416</v>
      </c>
      <c r="EZ7" s="10" t="s">
        <v>416</v>
      </c>
      <c r="FA7" s="10" t="s">
        <v>416</v>
      </c>
      <c r="FB7" s="10" t="s">
        <v>416</v>
      </c>
      <c r="FC7" s="10" t="s">
        <v>416</v>
      </c>
      <c r="FD7" s="10">
        <v>0</v>
      </c>
      <c r="FE7" s="10">
        <v>0</v>
      </c>
      <c r="FF7" s="10">
        <v>0</v>
      </c>
      <c r="FG7" s="10">
        <v>0</v>
      </c>
      <c r="FH7" s="10">
        <v>0</v>
      </c>
      <c r="FI7" s="10">
        <v>0</v>
      </c>
      <c r="FJ7" s="10">
        <v>0</v>
      </c>
      <c r="FK7" s="10">
        <v>0</v>
      </c>
      <c r="FL7" s="10">
        <v>0</v>
      </c>
      <c r="FM7" s="10">
        <v>0</v>
      </c>
      <c r="FN7" s="10">
        <v>0</v>
      </c>
      <c r="FO7" s="10">
        <v>0</v>
      </c>
      <c r="FP7" s="10">
        <v>0</v>
      </c>
      <c r="FQ7" s="10">
        <v>0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0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0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0" t="s">
        <v>416</v>
      </c>
      <c r="GS7" s="10" t="s">
        <v>416</v>
      </c>
      <c r="GT7" s="10" t="s">
        <v>416</v>
      </c>
      <c r="GU7" s="10">
        <v>13</v>
      </c>
      <c r="GV7" s="10" t="s">
        <v>416</v>
      </c>
      <c r="GW7" s="10" t="s">
        <v>416</v>
      </c>
      <c r="GX7" s="10" t="s">
        <v>416</v>
      </c>
      <c r="GY7" s="10">
        <v>13</v>
      </c>
      <c r="GZ7" s="10">
        <v>0</v>
      </c>
      <c r="HA7" s="10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0">
        <v>0</v>
      </c>
      <c r="HK7" s="10">
        <v>0</v>
      </c>
      <c r="HL7" s="10">
        <v>0</v>
      </c>
      <c r="HM7" s="10">
        <v>0</v>
      </c>
      <c r="HN7" s="10">
        <v>0</v>
      </c>
      <c r="HO7" s="10">
        <v>0</v>
      </c>
      <c r="HP7" s="10">
        <v>33</v>
      </c>
      <c r="HQ7" s="10">
        <v>29</v>
      </c>
      <c r="HR7" s="10">
        <v>26</v>
      </c>
      <c r="HS7" s="10">
        <v>88</v>
      </c>
      <c r="HT7" s="10" t="s">
        <v>416</v>
      </c>
      <c r="HU7" s="10" t="s">
        <v>416</v>
      </c>
      <c r="HV7" s="10" t="s">
        <v>416</v>
      </c>
      <c r="HW7" s="10">
        <v>88</v>
      </c>
      <c r="HX7" s="10">
        <v>0</v>
      </c>
      <c r="HY7" s="10">
        <v>0</v>
      </c>
      <c r="HZ7" s="10">
        <v>0</v>
      </c>
      <c r="IA7" s="10">
        <v>0</v>
      </c>
      <c r="IB7" s="10">
        <v>0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0">
        <v>0</v>
      </c>
      <c r="IL7" s="10">
        <v>0</v>
      </c>
      <c r="IM7" s="10">
        <v>0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0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38</v>
      </c>
      <c r="JA7" s="10">
        <v>33</v>
      </c>
      <c r="JB7" s="10">
        <v>30</v>
      </c>
      <c r="JC7" s="10">
        <v>101</v>
      </c>
      <c r="JD7" s="10" t="s">
        <v>416</v>
      </c>
      <c r="JE7" s="10" t="s">
        <v>416</v>
      </c>
      <c r="JF7" s="10" t="s">
        <v>416</v>
      </c>
      <c r="JG7" s="10" t="s">
        <v>416</v>
      </c>
      <c r="JH7" s="10">
        <v>0</v>
      </c>
      <c r="JI7" s="10">
        <v>0</v>
      </c>
      <c r="JJ7" s="10">
        <v>0</v>
      </c>
      <c r="JK7" s="10">
        <v>0</v>
      </c>
      <c r="JL7" s="10" t="s">
        <v>416</v>
      </c>
      <c r="JM7" s="10" t="s">
        <v>416</v>
      </c>
      <c r="JN7" s="10" t="s">
        <v>416</v>
      </c>
      <c r="JO7" s="10" t="s">
        <v>416</v>
      </c>
      <c r="JP7" s="10">
        <v>21396</v>
      </c>
      <c r="JQ7" s="37">
        <v>6887</v>
      </c>
    </row>
    <row r="8" spans="1:277" s="2" customFormat="1">
      <c r="A8" s="36">
        <v>44105</v>
      </c>
      <c r="B8" s="8" t="s">
        <v>419</v>
      </c>
      <c r="C8" s="8"/>
      <c r="D8" s="9" t="s">
        <v>420</v>
      </c>
      <c r="E8" s="8" t="s">
        <v>414</v>
      </c>
      <c r="F8" s="8">
        <v>2021</v>
      </c>
      <c r="G8" s="8" t="s">
        <v>415</v>
      </c>
      <c r="H8" s="10" t="s">
        <v>416</v>
      </c>
      <c r="I8" s="10" t="s">
        <v>416</v>
      </c>
      <c r="J8" s="10" t="s">
        <v>416</v>
      </c>
      <c r="K8" s="10" t="s">
        <v>416</v>
      </c>
      <c r="L8" s="10">
        <v>0</v>
      </c>
      <c r="M8" s="10" t="s">
        <v>416</v>
      </c>
      <c r="N8" s="10" t="s">
        <v>416</v>
      </c>
      <c r="O8" s="10" t="s">
        <v>416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0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0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0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0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0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0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0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0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0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0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0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0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0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0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0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0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0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0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0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0">
        <v>0</v>
      </c>
      <c r="JM8" s="10">
        <v>0</v>
      </c>
      <c r="JN8" s="10">
        <v>0</v>
      </c>
      <c r="JO8" s="10">
        <v>0</v>
      </c>
      <c r="JP8" s="10">
        <v>21</v>
      </c>
      <c r="JQ8" s="37">
        <v>13</v>
      </c>
    </row>
    <row r="9" spans="1:277" s="2" customFormat="1">
      <c r="A9" s="36">
        <v>44105</v>
      </c>
      <c r="B9" s="8" t="s">
        <v>421</v>
      </c>
      <c r="C9" s="8"/>
      <c r="D9" s="9" t="s">
        <v>422</v>
      </c>
      <c r="E9" s="8" t="s">
        <v>414</v>
      </c>
      <c r="F9" s="8">
        <v>2021</v>
      </c>
      <c r="G9" s="8" t="s">
        <v>415</v>
      </c>
      <c r="H9" s="10">
        <v>49</v>
      </c>
      <c r="I9" s="10">
        <v>36</v>
      </c>
      <c r="J9" s="10">
        <v>41</v>
      </c>
      <c r="K9" s="10">
        <v>126</v>
      </c>
      <c r="L9" s="10">
        <v>20</v>
      </c>
      <c r="M9" s="10">
        <v>16</v>
      </c>
      <c r="N9" s="10">
        <v>25</v>
      </c>
      <c r="O9" s="10">
        <v>61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0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0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0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0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0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0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0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0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0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0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0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0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0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0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0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0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0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0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0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0">
        <v>0</v>
      </c>
      <c r="JM9" s="10">
        <v>0</v>
      </c>
      <c r="JN9" s="10">
        <v>0</v>
      </c>
      <c r="JO9" s="10">
        <v>0</v>
      </c>
      <c r="JP9" s="10">
        <v>413</v>
      </c>
      <c r="JQ9" s="37">
        <v>180</v>
      </c>
    </row>
    <row r="10" spans="1:277" s="2" customFormat="1">
      <c r="A10" s="36">
        <v>44105</v>
      </c>
      <c r="B10" s="8" t="s">
        <v>423</v>
      </c>
      <c r="C10" s="8"/>
      <c r="D10" s="9" t="s">
        <v>424</v>
      </c>
      <c r="E10" s="8" t="s">
        <v>414</v>
      </c>
      <c r="F10" s="8">
        <v>2021</v>
      </c>
      <c r="G10" s="8" t="s">
        <v>415</v>
      </c>
      <c r="H10" s="10">
        <v>601</v>
      </c>
      <c r="I10" s="10">
        <v>391</v>
      </c>
      <c r="J10" s="10">
        <v>338</v>
      </c>
      <c r="K10" s="10">
        <v>1330</v>
      </c>
      <c r="L10" s="10">
        <v>263</v>
      </c>
      <c r="M10" s="10">
        <v>227</v>
      </c>
      <c r="N10" s="10">
        <v>221</v>
      </c>
      <c r="O10" s="10">
        <v>711</v>
      </c>
      <c r="P10" s="10">
        <v>0</v>
      </c>
      <c r="Q10" s="10">
        <v>0</v>
      </c>
      <c r="R10" s="10">
        <v>0</v>
      </c>
      <c r="S10" s="10">
        <v>0</v>
      </c>
      <c r="T10" s="10" t="s">
        <v>416</v>
      </c>
      <c r="U10" s="10">
        <v>0</v>
      </c>
      <c r="V10" s="10">
        <v>0</v>
      </c>
      <c r="W10" s="10" t="s">
        <v>416</v>
      </c>
      <c r="X10" s="10" t="s">
        <v>416</v>
      </c>
      <c r="Y10" s="10">
        <v>0</v>
      </c>
      <c r="Z10" s="10">
        <v>0</v>
      </c>
      <c r="AA10" s="10" t="s">
        <v>416</v>
      </c>
      <c r="AB10" s="10">
        <v>0</v>
      </c>
      <c r="AC10" s="10">
        <v>0</v>
      </c>
      <c r="AD10" s="10">
        <v>0</v>
      </c>
      <c r="AE10" s="10">
        <v>0</v>
      </c>
      <c r="AF10" s="10" t="s">
        <v>416</v>
      </c>
      <c r="AG10" s="10">
        <v>0</v>
      </c>
      <c r="AH10" s="10">
        <v>0</v>
      </c>
      <c r="AI10" s="10" t="s">
        <v>416</v>
      </c>
      <c r="AJ10" s="10" t="s">
        <v>416</v>
      </c>
      <c r="AK10" s="10">
        <v>0</v>
      </c>
      <c r="AL10" s="10">
        <v>0</v>
      </c>
      <c r="AM10" s="10" t="s">
        <v>416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0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0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0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0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0">
        <v>0</v>
      </c>
      <c r="EH10" s="10">
        <v>0</v>
      </c>
      <c r="EI10" s="10">
        <v>0</v>
      </c>
      <c r="EJ10" s="10" t="s">
        <v>416</v>
      </c>
      <c r="EK10" s="10">
        <v>0</v>
      </c>
      <c r="EL10" s="10">
        <v>0</v>
      </c>
      <c r="EM10" s="10" t="s">
        <v>416</v>
      </c>
      <c r="EN10" s="10" t="s">
        <v>416</v>
      </c>
      <c r="EO10" s="10">
        <v>0</v>
      </c>
      <c r="EP10" s="10">
        <v>0</v>
      </c>
      <c r="EQ10" s="10" t="s">
        <v>416</v>
      </c>
      <c r="ER10" s="10">
        <v>0</v>
      </c>
      <c r="ES10" s="10">
        <v>0</v>
      </c>
      <c r="ET10" s="10">
        <v>0</v>
      </c>
      <c r="EU10" s="10">
        <v>0</v>
      </c>
      <c r="EV10" s="10" t="s">
        <v>416</v>
      </c>
      <c r="EW10" s="10">
        <v>0</v>
      </c>
      <c r="EX10" s="10">
        <v>0</v>
      </c>
      <c r="EY10" s="10" t="s">
        <v>416</v>
      </c>
      <c r="EZ10" s="10" t="s">
        <v>416</v>
      </c>
      <c r="FA10" s="10">
        <v>0</v>
      </c>
      <c r="FB10" s="10">
        <v>0</v>
      </c>
      <c r="FC10" s="10" t="s">
        <v>416</v>
      </c>
      <c r="FD10" s="10">
        <v>0</v>
      </c>
      <c r="FE10" s="10">
        <v>0</v>
      </c>
      <c r="FF10" s="10">
        <v>0</v>
      </c>
      <c r="FG10" s="10">
        <v>0</v>
      </c>
      <c r="FH10" s="10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0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0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0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0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0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0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0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0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0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0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0">
        <v>0</v>
      </c>
      <c r="JD10" s="10" t="s">
        <v>416</v>
      </c>
      <c r="JE10" s="10">
        <v>0</v>
      </c>
      <c r="JF10" s="10">
        <v>0</v>
      </c>
      <c r="JG10" s="10" t="s">
        <v>416</v>
      </c>
      <c r="JH10" s="10">
        <v>0</v>
      </c>
      <c r="JI10" s="10">
        <v>0</v>
      </c>
      <c r="JJ10" s="10">
        <v>0</v>
      </c>
      <c r="JK10" s="10">
        <v>0</v>
      </c>
      <c r="JL10" s="10" t="s">
        <v>416</v>
      </c>
      <c r="JM10" s="10">
        <v>0</v>
      </c>
      <c r="JN10" s="10">
        <v>0</v>
      </c>
      <c r="JO10" s="10" t="s">
        <v>416</v>
      </c>
      <c r="JP10" s="10">
        <v>4025</v>
      </c>
      <c r="JQ10" s="37">
        <v>2312</v>
      </c>
    </row>
    <row r="11" spans="1:277" s="2" customFormat="1">
      <c r="A11" s="36">
        <v>44105</v>
      </c>
      <c r="B11" s="8" t="s">
        <v>425</v>
      </c>
      <c r="C11" s="8"/>
      <c r="D11" s="9" t="s">
        <v>426</v>
      </c>
      <c r="E11" s="8" t="s">
        <v>414</v>
      </c>
      <c r="F11" s="8">
        <v>2021</v>
      </c>
      <c r="G11" s="8" t="s">
        <v>415</v>
      </c>
      <c r="H11" s="10">
        <v>131</v>
      </c>
      <c r="I11" s="10">
        <v>65</v>
      </c>
      <c r="J11" s="10">
        <v>50</v>
      </c>
      <c r="K11" s="10">
        <v>246</v>
      </c>
      <c r="L11" s="10">
        <v>52</v>
      </c>
      <c r="M11" s="10">
        <v>35</v>
      </c>
      <c r="N11" s="10">
        <v>25</v>
      </c>
      <c r="O11" s="10">
        <v>112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0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0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0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0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0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0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0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0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0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0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0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0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0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0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0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0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0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0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0">
        <v>0</v>
      </c>
      <c r="JM11" s="10">
        <v>0</v>
      </c>
      <c r="JN11" s="10">
        <v>0</v>
      </c>
      <c r="JO11" s="10">
        <v>0</v>
      </c>
      <c r="JP11" s="10">
        <v>814</v>
      </c>
      <c r="JQ11" s="37">
        <v>392</v>
      </c>
    </row>
    <row r="12" spans="1:277" ht="13.9">
      <c r="A12" s="36">
        <v>44105</v>
      </c>
      <c r="B12" s="8" t="s">
        <v>427</v>
      </c>
      <c r="C12" s="8"/>
      <c r="D12" s="9" t="s">
        <v>428</v>
      </c>
      <c r="E12" s="8" t="s">
        <v>414</v>
      </c>
      <c r="F12" s="8">
        <v>2021</v>
      </c>
      <c r="G12" s="8" t="s">
        <v>415</v>
      </c>
      <c r="H12" s="10">
        <v>33</v>
      </c>
      <c r="I12" s="10">
        <v>28</v>
      </c>
      <c r="J12" s="10">
        <v>22</v>
      </c>
      <c r="K12" s="10">
        <v>83</v>
      </c>
      <c r="L12" s="10">
        <v>16</v>
      </c>
      <c r="M12" s="10">
        <v>12</v>
      </c>
      <c r="N12" s="10">
        <v>17</v>
      </c>
      <c r="O12" s="10">
        <v>45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0">
        <v>0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0</v>
      </c>
      <c r="DD12" s="10">
        <v>0</v>
      </c>
      <c r="DE12" s="10">
        <v>0</v>
      </c>
      <c r="DF12" s="10">
        <v>0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0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0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0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0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0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0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0">
        <v>0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0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0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0">
        <v>0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0">
        <v>0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0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0">
        <v>0</v>
      </c>
      <c r="HT12" s="10">
        <v>0</v>
      </c>
      <c r="HU12" s="10">
        <v>0</v>
      </c>
      <c r="HV12" s="10">
        <v>0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0">
        <v>0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0">
        <v>0</v>
      </c>
      <c r="IL12" s="10">
        <v>0</v>
      </c>
      <c r="IM12" s="10">
        <v>0</v>
      </c>
      <c r="IN12" s="10">
        <v>0</v>
      </c>
      <c r="IO12" s="10">
        <v>0</v>
      </c>
      <c r="IP12" s="10">
        <v>0</v>
      </c>
      <c r="IQ12" s="10">
        <v>0</v>
      </c>
      <c r="IR12" s="10">
        <v>0</v>
      </c>
      <c r="IS12" s="10">
        <v>0</v>
      </c>
      <c r="IT12" s="10">
        <v>0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0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0">
        <v>0</v>
      </c>
      <c r="JM12" s="10">
        <v>0</v>
      </c>
      <c r="JN12" s="10">
        <v>0</v>
      </c>
      <c r="JO12" s="10">
        <v>0</v>
      </c>
      <c r="JP12" s="10">
        <v>196</v>
      </c>
      <c r="JQ12" s="37">
        <v>98</v>
      </c>
    </row>
    <row r="13" spans="1:277" ht="13.9">
      <c r="A13" s="36">
        <v>44105</v>
      </c>
      <c r="B13" s="8" t="s">
        <v>429</v>
      </c>
      <c r="C13" s="8"/>
      <c r="D13" s="9" t="s">
        <v>430</v>
      </c>
      <c r="E13" s="8" t="s">
        <v>414</v>
      </c>
      <c r="F13" s="8">
        <v>2021</v>
      </c>
      <c r="G13" s="8" t="s">
        <v>415</v>
      </c>
      <c r="H13" s="10">
        <v>1521</v>
      </c>
      <c r="I13" s="10">
        <v>1208</v>
      </c>
      <c r="J13" s="10">
        <v>1167</v>
      </c>
      <c r="K13" s="10">
        <v>3896</v>
      </c>
      <c r="L13" s="10">
        <v>404</v>
      </c>
      <c r="M13" s="10">
        <v>340</v>
      </c>
      <c r="N13" s="10">
        <v>332</v>
      </c>
      <c r="O13" s="10">
        <v>1076</v>
      </c>
      <c r="P13" s="10">
        <v>0</v>
      </c>
      <c r="Q13" s="10">
        <v>0</v>
      </c>
      <c r="R13" s="10">
        <v>0</v>
      </c>
      <c r="S13" s="10">
        <v>0</v>
      </c>
      <c r="T13" s="10">
        <v>51</v>
      </c>
      <c r="U13" s="10" t="s">
        <v>416</v>
      </c>
      <c r="V13" s="10" t="s">
        <v>416</v>
      </c>
      <c r="W13" s="10">
        <v>56</v>
      </c>
      <c r="X13" s="10" t="s">
        <v>416</v>
      </c>
      <c r="Y13" s="10" t="s">
        <v>416</v>
      </c>
      <c r="Z13" s="10">
        <v>0</v>
      </c>
      <c r="AA13" s="10" t="s">
        <v>416</v>
      </c>
      <c r="AB13" s="10" t="s">
        <v>416</v>
      </c>
      <c r="AC13" s="10" t="s">
        <v>416</v>
      </c>
      <c r="AD13" s="10" t="s">
        <v>416</v>
      </c>
      <c r="AE13" s="10" t="s">
        <v>416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36</v>
      </c>
      <c r="AS13" s="10" t="s">
        <v>416</v>
      </c>
      <c r="AT13" s="10" t="s">
        <v>416</v>
      </c>
      <c r="AU13" s="10">
        <v>39</v>
      </c>
      <c r="AV13" s="10" t="s">
        <v>416</v>
      </c>
      <c r="AW13" s="10">
        <v>0</v>
      </c>
      <c r="AX13" s="10">
        <v>0</v>
      </c>
      <c r="AY13" s="10" t="s">
        <v>416</v>
      </c>
      <c r="AZ13" s="10" t="s">
        <v>416</v>
      </c>
      <c r="BA13" s="10" t="s">
        <v>416</v>
      </c>
      <c r="BB13" s="10" t="s">
        <v>416</v>
      </c>
      <c r="BC13" s="10" t="s">
        <v>416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 t="s">
        <v>416</v>
      </c>
      <c r="CC13" s="10" t="s">
        <v>416</v>
      </c>
      <c r="CD13" s="10">
        <v>0</v>
      </c>
      <c r="CE13" s="10">
        <v>16</v>
      </c>
      <c r="CF13" s="10" t="s">
        <v>416</v>
      </c>
      <c r="CG13" s="10">
        <v>0</v>
      </c>
      <c r="CH13" s="10">
        <v>0</v>
      </c>
      <c r="CI13" s="10" t="s">
        <v>416</v>
      </c>
      <c r="CJ13" s="10" t="s">
        <v>416</v>
      </c>
      <c r="CK13" s="10" t="s">
        <v>416</v>
      </c>
      <c r="CL13" s="10">
        <v>0</v>
      </c>
      <c r="CM13" s="10" t="s">
        <v>416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0</v>
      </c>
      <c r="CY13" s="10">
        <v>0</v>
      </c>
      <c r="CZ13" s="10" t="s">
        <v>416</v>
      </c>
      <c r="DA13" s="10" t="s">
        <v>416</v>
      </c>
      <c r="DB13" s="10">
        <v>0</v>
      </c>
      <c r="DC13" s="10">
        <v>45</v>
      </c>
      <c r="DD13" s="10" t="s">
        <v>416</v>
      </c>
      <c r="DE13" s="10">
        <v>0</v>
      </c>
      <c r="DF13" s="10">
        <v>0</v>
      </c>
      <c r="DG13" s="10" t="s">
        <v>416</v>
      </c>
      <c r="DH13" s="10" t="s">
        <v>416</v>
      </c>
      <c r="DI13" s="10" t="s">
        <v>416</v>
      </c>
      <c r="DJ13" s="10">
        <v>0</v>
      </c>
      <c r="DK13" s="10" t="s">
        <v>416</v>
      </c>
      <c r="DL13" s="10">
        <v>16</v>
      </c>
      <c r="DM13" s="10">
        <v>0</v>
      </c>
      <c r="DN13" s="10">
        <v>0</v>
      </c>
      <c r="DO13" s="10">
        <v>16</v>
      </c>
      <c r="DP13" s="10" t="s">
        <v>416</v>
      </c>
      <c r="DQ13" s="10">
        <v>0</v>
      </c>
      <c r="DR13" s="10">
        <v>0</v>
      </c>
      <c r="DS13" s="10" t="s">
        <v>416</v>
      </c>
      <c r="DT13" s="10" t="s">
        <v>416</v>
      </c>
      <c r="DU13" s="10">
        <v>0</v>
      </c>
      <c r="DV13" s="10">
        <v>0</v>
      </c>
      <c r="DW13" s="10" t="s">
        <v>416</v>
      </c>
      <c r="DX13" s="10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0">
        <v>0</v>
      </c>
      <c r="EH13" s="10">
        <v>0</v>
      </c>
      <c r="EI13" s="10">
        <v>0</v>
      </c>
      <c r="EJ13" s="10">
        <v>108</v>
      </c>
      <c r="EK13" s="10" t="s">
        <v>416</v>
      </c>
      <c r="EL13" s="10" t="s">
        <v>416</v>
      </c>
      <c r="EM13" s="10">
        <v>116</v>
      </c>
      <c r="EN13" s="10">
        <v>18</v>
      </c>
      <c r="EO13" s="10">
        <v>0</v>
      </c>
      <c r="EP13" s="10">
        <v>0</v>
      </c>
      <c r="EQ13" s="10">
        <v>18</v>
      </c>
      <c r="ER13" s="10">
        <v>90</v>
      </c>
      <c r="ES13" s="10" t="s">
        <v>416</v>
      </c>
      <c r="ET13" s="10" t="s">
        <v>416</v>
      </c>
      <c r="EU13" s="10">
        <v>98</v>
      </c>
      <c r="EV13" s="10">
        <v>0</v>
      </c>
      <c r="EW13" s="10">
        <v>0</v>
      </c>
      <c r="EX13" s="10">
        <v>0</v>
      </c>
      <c r="EY13" s="10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0">
        <v>36</v>
      </c>
      <c r="FI13" s="10">
        <v>30</v>
      </c>
      <c r="FJ13" s="10">
        <v>21</v>
      </c>
      <c r="FK13" s="10">
        <v>87</v>
      </c>
      <c r="FL13" s="10" t="s">
        <v>416</v>
      </c>
      <c r="FM13" s="10" t="s">
        <v>416</v>
      </c>
      <c r="FN13" s="10">
        <v>0</v>
      </c>
      <c r="FO13" s="10">
        <v>12</v>
      </c>
      <c r="FP13" s="10" t="s">
        <v>416</v>
      </c>
      <c r="FQ13" s="10" t="s">
        <v>416</v>
      </c>
      <c r="FR13" s="10">
        <v>21</v>
      </c>
      <c r="FS13" s="10">
        <v>75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0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0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0">
        <v>15</v>
      </c>
      <c r="GS13" s="10" t="s">
        <v>416</v>
      </c>
      <c r="GT13" s="10" t="s">
        <v>416</v>
      </c>
      <c r="GU13" s="10">
        <v>37</v>
      </c>
      <c r="GV13" s="10" t="s">
        <v>416</v>
      </c>
      <c r="GW13" s="10" t="s">
        <v>416</v>
      </c>
      <c r="GX13" s="10">
        <v>0</v>
      </c>
      <c r="GY13" s="10" t="s">
        <v>416</v>
      </c>
      <c r="GZ13" s="10" t="s">
        <v>416</v>
      </c>
      <c r="HA13" s="10" t="s">
        <v>416</v>
      </c>
      <c r="HB13" s="10" t="s">
        <v>416</v>
      </c>
      <c r="HC13" s="10" t="s">
        <v>416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0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41</v>
      </c>
      <c r="HQ13" s="10">
        <v>40</v>
      </c>
      <c r="HR13" s="10">
        <v>34</v>
      </c>
      <c r="HS13" s="10">
        <v>115</v>
      </c>
      <c r="HT13" s="10" t="s">
        <v>416</v>
      </c>
      <c r="HU13" s="10" t="s">
        <v>416</v>
      </c>
      <c r="HV13" s="10" t="s">
        <v>416</v>
      </c>
      <c r="HW13" s="10" t="s">
        <v>416</v>
      </c>
      <c r="HX13" s="10" t="s">
        <v>416</v>
      </c>
      <c r="HY13" s="10" t="s">
        <v>416</v>
      </c>
      <c r="HZ13" s="10" t="s">
        <v>416</v>
      </c>
      <c r="IA13" s="10" t="s">
        <v>416</v>
      </c>
      <c r="IB13" s="10">
        <v>16</v>
      </c>
      <c r="IC13" s="10" t="s">
        <v>416</v>
      </c>
      <c r="ID13" s="10" t="s">
        <v>416</v>
      </c>
      <c r="IE13" s="10">
        <v>37</v>
      </c>
      <c r="IF13" s="10" t="s">
        <v>416</v>
      </c>
      <c r="IG13" s="10" t="s">
        <v>416</v>
      </c>
      <c r="IH13" s="10">
        <v>0</v>
      </c>
      <c r="II13" s="10" t="s">
        <v>416</v>
      </c>
      <c r="IJ13" s="10" t="s">
        <v>416</v>
      </c>
      <c r="IK13" s="10" t="s">
        <v>416</v>
      </c>
      <c r="IL13" s="10" t="s">
        <v>416</v>
      </c>
      <c r="IM13" s="10" t="s">
        <v>416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0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11</v>
      </c>
      <c r="JA13" s="10" t="s">
        <v>416</v>
      </c>
      <c r="JB13" s="10" t="s">
        <v>416</v>
      </c>
      <c r="JC13" s="10">
        <v>22</v>
      </c>
      <c r="JD13" s="10" t="s">
        <v>416</v>
      </c>
      <c r="JE13" s="10" t="s">
        <v>416</v>
      </c>
      <c r="JF13" s="10">
        <v>0</v>
      </c>
      <c r="JG13" s="10">
        <v>12</v>
      </c>
      <c r="JH13" s="10" t="s">
        <v>416</v>
      </c>
      <c r="JI13" s="10" t="s">
        <v>416</v>
      </c>
      <c r="JJ13" s="10">
        <v>71</v>
      </c>
      <c r="JK13" s="10">
        <v>242</v>
      </c>
      <c r="JL13" s="10">
        <v>97</v>
      </c>
      <c r="JM13" s="10">
        <v>86</v>
      </c>
      <c r="JN13" s="10">
        <v>71</v>
      </c>
      <c r="JO13" s="10">
        <v>254</v>
      </c>
      <c r="JP13" s="10">
        <v>15924</v>
      </c>
      <c r="JQ13" s="37">
        <v>4889</v>
      </c>
    </row>
    <row r="14" spans="1:277" ht="13.9">
      <c r="A14" s="36">
        <v>44105</v>
      </c>
      <c r="B14" s="8" t="s">
        <v>431</v>
      </c>
      <c r="C14" s="8"/>
      <c r="D14" s="9" t="s">
        <v>432</v>
      </c>
      <c r="E14" s="8" t="s">
        <v>414</v>
      </c>
      <c r="F14" s="8">
        <v>2021</v>
      </c>
      <c r="G14" s="8" t="s">
        <v>415</v>
      </c>
      <c r="H14" s="10">
        <v>119</v>
      </c>
      <c r="I14" s="10">
        <v>92</v>
      </c>
      <c r="J14" s="10">
        <v>75</v>
      </c>
      <c r="K14" s="10">
        <v>286</v>
      </c>
      <c r="L14" s="10">
        <v>55</v>
      </c>
      <c r="M14" s="10">
        <v>54</v>
      </c>
      <c r="N14" s="10">
        <v>56</v>
      </c>
      <c r="O14" s="10">
        <v>165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0">
        <v>0</v>
      </c>
      <c r="DG14" s="10">
        <v>0</v>
      </c>
      <c r="DH14" s="10">
        <v>0</v>
      </c>
      <c r="DI14" s="10">
        <v>0</v>
      </c>
      <c r="DJ14" s="10">
        <v>0</v>
      </c>
      <c r="DK14" s="10">
        <v>0</v>
      </c>
      <c r="DL14" s="10">
        <v>0</v>
      </c>
      <c r="DM14" s="10">
        <v>0</v>
      </c>
      <c r="DN14" s="10">
        <v>0</v>
      </c>
      <c r="DO14" s="10">
        <v>0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0">
        <v>0</v>
      </c>
      <c r="DY14" s="10">
        <v>0</v>
      </c>
      <c r="DZ14" s="10">
        <v>0</v>
      </c>
      <c r="EA14" s="10">
        <v>0</v>
      </c>
      <c r="EB14" s="10">
        <v>0</v>
      </c>
      <c r="EC14" s="10">
        <v>0</v>
      </c>
      <c r="ED14" s="10">
        <v>0</v>
      </c>
      <c r="EE14" s="10">
        <v>0</v>
      </c>
      <c r="EF14" s="10">
        <v>0</v>
      </c>
      <c r="EG14" s="10">
        <v>0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0">
        <v>0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0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0</v>
      </c>
      <c r="FE14" s="10">
        <v>0</v>
      </c>
      <c r="FF14" s="10">
        <v>0</v>
      </c>
      <c r="FG14" s="10">
        <v>0</v>
      </c>
      <c r="FH14" s="10">
        <v>0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0</v>
      </c>
      <c r="FO14" s="10">
        <v>0</v>
      </c>
      <c r="FP14" s="10">
        <v>0</v>
      </c>
      <c r="FQ14" s="10">
        <v>0</v>
      </c>
      <c r="FR14" s="10">
        <v>0</v>
      </c>
      <c r="FS14" s="10">
        <v>0</v>
      </c>
      <c r="FT14" s="10">
        <v>0</v>
      </c>
      <c r="FU14" s="10">
        <v>0</v>
      </c>
      <c r="FV14" s="10">
        <v>0</v>
      </c>
      <c r="FW14" s="10">
        <v>0</v>
      </c>
      <c r="FX14" s="10">
        <v>0</v>
      </c>
      <c r="FY14" s="10">
        <v>0</v>
      </c>
      <c r="FZ14" s="10">
        <v>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0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0">
        <v>0</v>
      </c>
      <c r="GS14" s="10">
        <v>0</v>
      </c>
      <c r="GT14" s="10">
        <v>0</v>
      </c>
      <c r="GU14" s="10">
        <v>0</v>
      </c>
      <c r="GV14" s="10">
        <v>0</v>
      </c>
      <c r="GW14" s="10">
        <v>0</v>
      </c>
      <c r="GX14" s="10">
        <v>0</v>
      </c>
      <c r="GY14" s="10">
        <v>0</v>
      </c>
      <c r="GZ14" s="10">
        <v>0</v>
      </c>
      <c r="HA14" s="10">
        <v>0</v>
      </c>
      <c r="HB14" s="10">
        <v>0</v>
      </c>
      <c r="HC14" s="10">
        <v>0</v>
      </c>
      <c r="HD14" s="10">
        <v>0</v>
      </c>
      <c r="HE14" s="10">
        <v>0</v>
      </c>
      <c r="HF14" s="10">
        <v>0</v>
      </c>
      <c r="HG14" s="10">
        <v>0</v>
      </c>
      <c r="HH14" s="10">
        <v>0</v>
      </c>
      <c r="HI14" s="10">
        <v>0</v>
      </c>
      <c r="HJ14" s="10">
        <v>0</v>
      </c>
      <c r="HK14" s="10">
        <v>0</v>
      </c>
      <c r="HL14" s="10">
        <v>0</v>
      </c>
      <c r="HM14" s="10">
        <v>0</v>
      </c>
      <c r="HN14" s="10">
        <v>0</v>
      </c>
      <c r="HO14" s="10">
        <v>0</v>
      </c>
      <c r="HP14" s="10">
        <v>0</v>
      </c>
      <c r="HQ14" s="10">
        <v>0</v>
      </c>
      <c r="HR14" s="10">
        <v>0</v>
      </c>
      <c r="HS14" s="10">
        <v>0</v>
      </c>
      <c r="HT14" s="10">
        <v>0</v>
      </c>
      <c r="HU14" s="10">
        <v>0</v>
      </c>
      <c r="HV14" s="10">
        <v>0</v>
      </c>
      <c r="HW14" s="10">
        <v>0</v>
      </c>
      <c r="HX14" s="10">
        <v>0</v>
      </c>
      <c r="HY14" s="10">
        <v>0</v>
      </c>
      <c r="HZ14" s="10">
        <v>0</v>
      </c>
      <c r="IA14" s="10">
        <v>0</v>
      </c>
      <c r="IB14" s="10">
        <v>0</v>
      </c>
      <c r="IC14" s="10">
        <v>0</v>
      </c>
      <c r="ID14" s="10">
        <v>0</v>
      </c>
      <c r="IE14" s="10">
        <v>0</v>
      </c>
      <c r="IF14" s="10">
        <v>0</v>
      </c>
      <c r="IG14" s="10">
        <v>0</v>
      </c>
      <c r="IH14" s="10">
        <v>0</v>
      </c>
      <c r="II14" s="10">
        <v>0</v>
      </c>
      <c r="IJ14" s="10">
        <v>0</v>
      </c>
      <c r="IK14" s="10">
        <v>0</v>
      </c>
      <c r="IL14" s="10">
        <v>0</v>
      </c>
      <c r="IM14" s="10">
        <v>0</v>
      </c>
      <c r="IN14" s="10">
        <v>0</v>
      </c>
      <c r="IO14" s="10">
        <v>0</v>
      </c>
      <c r="IP14" s="10">
        <v>0</v>
      </c>
      <c r="IQ14" s="10">
        <v>0</v>
      </c>
      <c r="IR14" s="10">
        <v>0</v>
      </c>
      <c r="IS14" s="10">
        <v>0</v>
      </c>
      <c r="IT14" s="10">
        <v>0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0</v>
      </c>
      <c r="JB14" s="10">
        <v>0</v>
      </c>
      <c r="JC14" s="10">
        <v>0</v>
      </c>
      <c r="JD14" s="10">
        <v>0</v>
      </c>
      <c r="JE14" s="10">
        <v>0</v>
      </c>
      <c r="JF14" s="10">
        <v>0</v>
      </c>
      <c r="JG14" s="10">
        <v>0</v>
      </c>
      <c r="JH14" s="10">
        <v>0</v>
      </c>
      <c r="JI14" s="10">
        <v>0</v>
      </c>
      <c r="JJ14" s="10">
        <v>0</v>
      </c>
      <c r="JK14" s="10">
        <v>0</v>
      </c>
      <c r="JL14" s="10">
        <v>0</v>
      </c>
      <c r="JM14" s="10">
        <v>0</v>
      </c>
      <c r="JN14" s="10">
        <v>0</v>
      </c>
      <c r="JO14" s="10">
        <v>0</v>
      </c>
      <c r="JP14" s="10">
        <v>949</v>
      </c>
      <c r="JQ14" s="37">
        <v>534</v>
      </c>
    </row>
    <row r="15" spans="1:277" ht="13.9">
      <c r="A15" s="36">
        <v>44105</v>
      </c>
      <c r="B15" s="8" t="s">
        <v>433</v>
      </c>
      <c r="C15" s="8"/>
      <c r="D15" s="9" t="s">
        <v>434</v>
      </c>
      <c r="E15" s="8" t="s">
        <v>414</v>
      </c>
      <c r="F15" s="8">
        <v>2021</v>
      </c>
      <c r="G15" s="8" t="s">
        <v>415</v>
      </c>
      <c r="H15" s="10">
        <v>290</v>
      </c>
      <c r="I15" s="10">
        <v>213</v>
      </c>
      <c r="J15" s="10">
        <v>217</v>
      </c>
      <c r="K15" s="10">
        <v>720</v>
      </c>
      <c r="L15" s="10">
        <v>97</v>
      </c>
      <c r="M15" s="10">
        <v>104</v>
      </c>
      <c r="N15" s="10">
        <v>117</v>
      </c>
      <c r="O15" s="10">
        <v>318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0</v>
      </c>
      <c r="CW15" s="10">
        <v>0</v>
      </c>
      <c r="CX15" s="10">
        <v>0</v>
      </c>
      <c r="CY15" s="10">
        <v>0</v>
      </c>
      <c r="CZ15" s="10">
        <v>0</v>
      </c>
      <c r="DA15" s="10">
        <v>0</v>
      </c>
      <c r="DB15" s="10">
        <v>0</v>
      </c>
      <c r="DC15" s="10">
        <v>0</v>
      </c>
      <c r="DD15" s="10">
        <v>0</v>
      </c>
      <c r="DE15" s="10">
        <v>0</v>
      </c>
      <c r="DF15" s="10">
        <v>0</v>
      </c>
      <c r="DG15" s="10">
        <v>0</v>
      </c>
      <c r="DH15" s="10">
        <v>0</v>
      </c>
      <c r="DI15" s="10">
        <v>0</v>
      </c>
      <c r="DJ15" s="10">
        <v>0</v>
      </c>
      <c r="DK15" s="10">
        <v>0</v>
      </c>
      <c r="DL15" s="10">
        <v>0</v>
      </c>
      <c r="DM15" s="10">
        <v>0</v>
      </c>
      <c r="DN15" s="10">
        <v>0</v>
      </c>
      <c r="DO15" s="10">
        <v>0</v>
      </c>
      <c r="DP15" s="10">
        <v>0</v>
      </c>
      <c r="DQ15" s="10">
        <v>0</v>
      </c>
      <c r="DR15" s="10">
        <v>0</v>
      </c>
      <c r="DS15" s="10">
        <v>0</v>
      </c>
      <c r="DT15" s="10">
        <v>0</v>
      </c>
      <c r="DU15" s="10">
        <v>0</v>
      </c>
      <c r="DV15" s="10">
        <v>0</v>
      </c>
      <c r="DW15" s="10">
        <v>0</v>
      </c>
      <c r="DX15" s="10">
        <v>0</v>
      </c>
      <c r="DY15" s="10">
        <v>0</v>
      </c>
      <c r="DZ15" s="10">
        <v>0</v>
      </c>
      <c r="EA15" s="10">
        <v>0</v>
      </c>
      <c r="EB15" s="10">
        <v>0</v>
      </c>
      <c r="EC15" s="10">
        <v>0</v>
      </c>
      <c r="ED15" s="10">
        <v>0</v>
      </c>
      <c r="EE15" s="10">
        <v>0</v>
      </c>
      <c r="EF15" s="10">
        <v>0</v>
      </c>
      <c r="EG15" s="10">
        <v>0</v>
      </c>
      <c r="EH15" s="10">
        <v>0</v>
      </c>
      <c r="EI15" s="10">
        <v>0</v>
      </c>
      <c r="EJ15" s="10">
        <v>0</v>
      </c>
      <c r="EK15" s="10">
        <v>0</v>
      </c>
      <c r="EL15" s="10">
        <v>0</v>
      </c>
      <c r="EM15" s="10">
        <v>0</v>
      </c>
      <c r="EN15" s="10">
        <v>0</v>
      </c>
      <c r="EO15" s="10">
        <v>0</v>
      </c>
      <c r="EP15" s="10">
        <v>0</v>
      </c>
      <c r="EQ15" s="10">
        <v>0</v>
      </c>
      <c r="ER15" s="10">
        <v>0</v>
      </c>
      <c r="ES15" s="10">
        <v>0</v>
      </c>
      <c r="ET15" s="10">
        <v>0</v>
      </c>
      <c r="EU15" s="10">
        <v>0</v>
      </c>
      <c r="EV15" s="10">
        <v>0</v>
      </c>
      <c r="EW15" s="10">
        <v>0</v>
      </c>
      <c r="EX15" s="10">
        <v>0</v>
      </c>
      <c r="EY15" s="10">
        <v>0</v>
      </c>
      <c r="EZ15" s="10">
        <v>0</v>
      </c>
      <c r="FA15" s="10">
        <v>0</v>
      </c>
      <c r="FB15" s="10">
        <v>0</v>
      </c>
      <c r="FC15" s="10">
        <v>0</v>
      </c>
      <c r="FD15" s="10">
        <v>0</v>
      </c>
      <c r="FE15" s="10">
        <v>0</v>
      </c>
      <c r="FF15" s="10">
        <v>0</v>
      </c>
      <c r="FG15" s="10">
        <v>0</v>
      </c>
      <c r="FH15" s="10">
        <v>0</v>
      </c>
      <c r="FI15" s="10">
        <v>0</v>
      </c>
      <c r="FJ15" s="10">
        <v>0</v>
      </c>
      <c r="FK15" s="10">
        <v>0</v>
      </c>
      <c r="FL15" s="10">
        <v>0</v>
      </c>
      <c r="FM15" s="10">
        <v>0</v>
      </c>
      <c r="FN15" s="10">
        <v>0</v>
      </c>
      <c r="FO15" s="10">
        <v>0</v>
      </c>
      <c r="FP15" s="10">
        <v>0</v>
      </c>
      <c r="FQ15" s="10">
        <v>0</v>
      </c>
      <c r="FR15" s="10">
        <v>0</v>
      </c>
      <c r="FS15" s="10">
        <v>0</v>
      </c>
      <c r="FT15" s="10">
        <v>0</v>
      </c>
      <c r="FU15" s="10">
        <v>0</v>
      </c>
      <c r="FV15" s="10">
        <v>0</v>
      </c>
      <c r="FW15" s="10">
        <v>0</v>
      </c>
      <c r="FX15" s="10">
        <v>0</v>
      </c>
      <c r="FY15" s="10">
        <v>0</v>
      </c>
      <c r="FZ15" s="10">
        <v>0</v>
      </c>
      <c r="GA15" s="10">
        <v>0</v>
      </c>
      <c r="GB15" s="10">
        <v>0</v>
      </c>
      <c r="GC15" s="10">
        <v>0</v>
      </c>
      <c r="GD15" s="10">
        <v>0</v>
      </c>
      <c r="GE15" s="10">
        <v>0</v>
      </c>
      <c r="GF15" s="10">
        <v>0</v>
      </c>
      <c r="GG15" s="10">
        <v>0</v>
      </c>
      <c r="GH15" s="10">
        <v>0</v>
      </c>
      <c r="GI15" s="10">
        <v>0</v>
      </c>
      <c r="GJ15" s="10">
        <v>0</v>
      </c>
      <c r="GK15" s="10">
        <v>0</v>
      </c>
      <c r="GL15" s="10">
        <v>0</v>
      </c>
      <c r="GM15" s="10">
        <v>0</v>
      </c>
      <c r="GN15" s="10">
        <v>0</v>
      </c>
      <c r="GO15" s="10">
        <v>0</v>
      </c>
      <c r="GP15" s="10">
        <v>0</v>
      </c>
      <c r="GQ15" s="10">
        <v>0</v>
      </c>
      <c r="GR15" s="10">
        <v>0</v>
      </c>
      <c r="GS15" s="10">
        <v>0</v>
      </c>
      <c r="GT15" s="10">
        <v>0</v>
      </c>
      <c r="GU15" s="10">
        <v>0</v>
      </c>
      <c r="GV15" s="10">
        <v>0</v>
      </c>
      <c r="GW15" s="10">
        <v>0</v>
      </c>
      <c r="GX15" s="10">
        <v>0</v>
      </c>
      <c r="GY15" s="10">
        <v>0</v>
      </c>
      <c r="GZ15" s="10">
        <v>0</v>
      </c>
      <c r="HA15" s="10">
        <v>0</v>
      </c>
      <c r="HB15" s="10">
        <v>0</v>
      </c>
      <c r="HC15" s="10">
        <v>0</v>
      </c>
      <c r="HD15" s="10">
        <v>0</v>
      </c>
      <c r="HE15" s="10">
        <v>0</v>
      </c>
      <c r="HF15" s="10">
        <v>0</v>
      </c>
      <c r="HG15" s="10">
        <v>0</v>
      </c>
      <c r="HH15" s="10">
        <v>0</v>
      </c>
      <c r="HI15" s="10">
        <v>0</v>
      </c>
      <c r="HJ15" s="10">
        <v>0</v>
      </c>
      <c r="HK15" s="10">
        <v>0</v>
      </c>
      <c r="HL15" s="10">
        <v>0</v>
      </c>
      <c r="HM15" s="10">
        <v>0</v>
      </c>
      <c r="HN15" s="10">
        <v>0</v>
      </c>
      <c r="HO15" s="10">
        <v>0</v>
      </c>
      <c r="HP15" s="10">
        <v>0</v>
      </c>
      <c r="HQ15" s="10">
        <v>0</v>
      </c>
      <c r="HR15" s="10">
        <v>0</v>
      </c>
      <c r="HS15" s="10">
        <v>0</v>
      </c>
      <c r="HT15" s="10">
        <v>0</v>
      </c>
      <c r="HU15" s="10">
        <v>0</v>
      </c>
      <c r="HV15" s="10">
        <v>0</v>
      </c>
      <c r="HW15" s="10">
        <v>0</v>
      </c>
      <c r="HX15" s="10">
        <v>0</v>
      </c>
      <c r="HY15" s="10">
        <v>0</v>
      </c>
      <c r="HZ15" s="10">
        <v>0</v>
      </c>
      <c r="IA15" s="10">
        <v>0</v>
      </c>
      <c r="IB15" s="10">
        <v>0</v>
      </c>
      <c r="IC15" s="10">
        <v>0</v>
      </c>
      <c r="ID15" s="10">
        <v>0</v>
      </c>
      <c r="IE15" s="10">
        <v>0</v>
      </c>
      <c r="IF15" s="10">
        <v>0</v>
      </c>
      <c r="IG15" s="10">
        <v>0</v>
      </c>
      <c r="IH15" s="10">
        <v>0</v>
      </c>
      <c r="II15" s="10">
        <v>0</v>
      </c>
      <c r="IJ15" s="10">
        <v>0</v>
      </c>
      <c r="IK15" s="10">
        <v>0</v>
      </c>
      <c r="IL15" s="10">
        <v>0</v>
      </c>
      <c r="IM15" s="10">
        <v>0</v>
      </c>
      <c r="IN15" s="10">
        <v>0</v>
      </c>
      <c r="IO15" s="10">
        <v>0</v>
      </c>
      <c r="IP15" s="10">
        <v>0</v>
      </c>
      <c r="IQ15" s="10">
        <v>0</v>
      </c>
      <c r="IR15" s="10">
        <v>0</v>
      </c>
      <c r="IS15" s="10">
        <v>0</v>
      </c>
      <c r="IT15" s="10">
        <v>0</v>
      </c>
      <c r="IU15" s="10">
        <v>0</v>
      </c>
      <c r="IV15" s="10">
        <v>0</v>
      </c>
      <c r="IW15" s="10">
        <v>0</v>
      </c>
      <c r="IX15" s="10">
        <v>0</v>
      </c>
      <c r="IY15" s="10">
        <v>0</v>
      </c>
      <c r="IZ15" s="10">
        <v>0</v>
      </c>
      <c r="JA15" s="10">
        <v>0</v>
      </c>
      <c r="JB15" s="10">
        <v>0</v>
      </c>
      <c r="JC15" s="10">
        <v>0</v>
      </c>
      <c r="JD15" s="10">
        <v>0</v>
      </c>
      <c r="JE15" s="10">
        <v>0</v>
      </c>
      <c r="JF15" s="10">
        <v>0</v>
      </c>
      <c r="JG15" s="10">
        <v>0</v>
      </c>
      <c r="JH15" s="10">
        <v>0</v>
      </c>
      <c r="JI15" s="10">
        <v>0</v>
      </c>
      <c r="JJ15" s="10">
        <v>0</v>
      </c>
      <c r="JK15" s="10">
        <v>0</v>
      </c>
      <c r="JL15" s="10">
        <v>0</v>
      </c>
      <c r="JM15" s="10">
        <v>0</v>
      </c>
      <c r="JN15" s="10">
        <v>0</v>
      </c>
      <c r="JO15" s="10">
        <v>0</v>
      </c>
      <c r="JP15" s="10">
        <v>1938</v>
      </c>
      <c r="JQ15" s="37">
        <v>814</v>
      </c>
    </row>
    <row r="16" spans="1:277" ht="13.9">
      <c r="A16" s="36">
        <v>44105</v>
      </c>
      <c r="B16" s="8" t="s">
        <v>435</v>
      </c>
      <c r="C16" s="8"/>
      <c r="D16" s="9" t="s">
        <v>151</v>
      </c>
      <c r="E16" s="8" t="s">
        <v>414</v>
      </c>
      <c r="F16" s="8">
        <v>2021</v>
      </c>
      <c r="G16" s="8" t="s">
        <v>415</v>
      </c>
      <c r="H16" s="10">
        <v>1920</v>
      </c>
      <c r="I16" s="10">
        <v>2374</v>
      </c>
      <c r="J16" s="10">
        <v>6411</v>
      </c>
      <c r="K16" s="10">
        <v>10705</v>
      </c>
      <c r="L16" s="10">
        <v>892</v>
      </c>
      <c r="M16" s="10">
        <v>980</v>
      </c>
      <c r="N16" s="10">
        <v>1965</v>
      </c>
      <c r="O16" s="10">
        <v>3837</v>
      </c>
      <c r="P16" s="10">
        <v>0</v>
      </c>
      <c r="Q16" s="10">
        <v>0</v>
      </c>
      <c r="R16" s="10">
        <v>0</v>
      </c>
      <c r="S16" s="10">
        <v>0</v>
      </c>
      <c r="T16" s="10">
        <v>153</v>
      </c>
      <c r="U16" s="10" t="s">
        <v>416</v>
      </c>
      <c r="V16" s="10" t="s">
        <v>416</v>
      </c>
      <c r="W16" s="10">
        <v>174</v>
      </c>
      <c r="X16" s="10">
        <v>58</v>
      </c>
      <c r="Y16" s="10" t="s">
        <v>416</v>
      </c>
      <c r="Z16" s="10" t="s">
        <v>416</v>
      </c>
      <c r="AA16" s="10">
        <v>69</v>
      </c>
      <c r="AB16" s="10">
        <v>95</v>
      </c>
      <c r="AC16" s="10" t="s">
        <v>416</v>
      </c>
      <c r="AD16" s="10" t="s">
        <v>416</v>
      </c>
      <c r="AE16" s="10">
        <v>105</v>
      </c>
      <c r="AF16" s="10" t="s">
        <v>416</v>
      </c>
      <c r="AG16" s="10" t="s">
        <v>416</v>
      </c>
      <c r="AH16" s="10" t="s">
        <v>416</v>
      </c>
      <c r="AI16" s="10">
        <v>15</v>
      </c>
      <c r="AJ16" s="10" t="s">
        <v>416</v>
      </c>
      <c r="AK16" s="10" t="s">
        <v>416</v>
      </c>
      <c r="AL16" s="10" t="s">
        <v>416</v>
      </c>
      <c r="AM16" s="10" t="s">
        <v>416</v>
      </c>
      <c r="AN16" s="10" t="s">
        <v>416</v>
      </c>
      <c r="AO16" s="10" t="s">
        <v>416</v>
      </c>
      <c r="AP16" s="10">
        <v>0</v>
      </c>
      <c r="AQ16" s="10" t="s">
        <v>416</v>
      </c>
      <c r="AR16" s="10">
        <v>140</v>
      </c>
      <c r="AS16" s="10" t="s">
        <v>416</v>
      </c>
      <c r="AT16" s="10" t="s">
        <v>416</v>
      </c>
      <c r="AU16" s="10">
        <v>161</v>
      </c>
      <c r="AV16" s="10">
        <v>55</v>
      </c>
      <c r="AW16" s="10" t="s">
        <v>416</v>
      </c>
      <c r="AX16" s="10" t="s">
        <v>416</v>
      </c>
      <c r="AY16" s="10">
        <v>68</v>
      </c>
      <c r="AZ16" s="10">
        <v>85</v>
      </c>
      <c r="BA16" s="10" t="s">
        <v>416</v>
      </c>
      <c r="BB16" s="10" t="s">
        <v>416</v>
      </c>
      <c r="BC16" s="10">
        <v>93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 t="s">
        <v>416</v>
      </c>
      <c r="CQ16" s="10" t="s">
        <v>416</v>
      </c>
      <c r="CR16" s="10">
        <v>0</v>
      </c>
      <c r="CS16" s="10">
        <v>0</v>
      </c>
      <c r="CT16" s="10">
        <v>0</v>
      </c>
      <c r="CU16" s="10">
        <v>0</v>
      </c>
      <c r="CV16" s="10">
        <v>0</v>
      </c>
      <c r="CW16" s="10">
        <v>0</v>
      </c>
      <c r="CX16" s="10" t="s">
        <v>416</v>
      </c>
      <c r="CY16" s="10" t="s">
        <v>416</v>
      </c>
      <c r="CZ16" s="10">
        <v>149</v>
      </c>
      <c r="DA16" s="10" t="s">
        <v>416</v>
      </c>
      <c r="DB16" s="10" t="s">
        <v>416</v>
      </c>
      <c r="DC16" s="10">
        <v>165</v>
      </c>
      <c r="DD16" s="10">
        <v>54</v>
      </c>
      <c r="DE16" s="10" t="s">
        <v>416</v>
      </c>
      <c r="DF16" s="10" t="s">
        <v>416</v>
      </c>
      <c r="DG16" s="10">
        <v>60</v>
      </c>
      <c r="DH16" s="10">
        <v>95</v>
      </c>
      <c r="DI16" s="10" t="s">
        <v>416</v>
      </c>
      <c r="DJ16" s="10" t="s">
        <v>416</v>
      </c>
      <c r="DK16" s="10">
        <v>105</v>
      </c>
      <c r="DL16" s="10" t="s">
        <v>416</v>
      </c>
      <c r="DM16" s="10" t="s">
        <v>416</v>
      </c>
      <c r="DN16" s="10" t="s">
        <v>416</v>
      </c>
      <c r="DO16" s="10" t="s">
        <v>416</v>
      </c>
      <c r="DP16" s="10" t="s">
        <v>416</v>
      </c>
      <c r="DQ16" s="10" t="s">
        <v>416</v>
      </c>
      <c r="DR16" s="10" t="s">
        <v>416</v>
      </c>
      <c r="DS16" s="10" t="s">
        <v>416</v>
      </c>
      <c r="DT16" s="10" t="s">
        <v>416</v>
      </c>
      <c r="DU16" s="10">
        <v>0</v>
      </c>
      <c r="DV16" s="10" t="s">
        <v>416</v>
      </c>
      <c r="DW16" s="10" t="s">
        <v>416</v>
      </c>
      <c r="DX16" s="10">
        <v>0</v>
      </c>
      <c r="DY16" s="10">
        <v>0</v>
      </c>
      <c r="DZ16" s="10">
        <v>0</v>
      </c>
      <c r="EA16" s="10">
        <v>0</v>
      </c>
      <c r="EB16" s="10">
        <v>0</v>
      </c>
      <c r="EC16" s="10">
        <v>0</v>
      </c>
      <c r="ED16" s="10">
        <v>0</v>
      </c>
      <c r="EE16" s="10">
        <v>0</v>
      </c>
      <c r="EF16" s="10">
        <v>0</v>
      </c>
      <c r="EG16" s="10">
        <v>0</v>
      </c>
      <c r="EH16" s="10">
        <v>0</v>
      </c>
      <c r="EI16" s="10">
        <v>0</v>
      </c>
      <c r="EJ16" s="10">
        <v>300</v>
      </c>
      <c r="EK16" s="10">
        <v>23</v>
      </c>
      <c r="EL16" s="10">
        <v>27</v>
      </c>
      <c r="EM16" s="10">
        <v>350</v>
      </c>
      <c r="EN16" s="10">
        <v>115</v>
      </c>
      <c r="EO16" s="10" t="s">
        <v>416</v>
      </c>
      <c r="EP16" s="10">
        <v>13</v>
      </c>
      <c r="EQ16" s="10">
        <v>143</v>
      </c>
      <c r="ER16" s="10">
        <v>185</v>
      </c>
      <c r="ES16" s="10" t="s">
        <v>416</v>
      </c>
      <c r="ET16" s="10" t="s">
        <v>416</v>
      </c>
      <c r="EU16" s="10">
        <v>207</v>
      </c>
      <c r="EV16" s="10">
        <v>24</v>
      </c>
      <c r="EW16" s="10">
        <v>21</v>
      </c>
      <c r="EX16" s="10">
        <v>19</v>
      </c>
      <c r="EY16" s="10">
        <v>64</v>
      </c>
      <c r="EZ16" s="10" t="s">
        <v>416</v>
      </c>
      <c r="FA16" s="10" t="s">
        <v>416</v>
      </c>
      <c r="FB16" s="10" t="s">
        <v>416</v>
      </c>
      <c r="FC16" s="10">
        <v>50</v>
      </c>
      <c r="FD16" s="10" t="s">
        <v>416</v>
      </c>
      <c r="FE16" s="10" t="s">
        <v>416</v>
      </c>
      <c r="FF16" s="10" t="s">
        <v>416</v>
      </c>
      <c r="FG16" s="10" t="s">
        <v>416</v>
      </c>
      <c r="FH16" s="10">
        <v>156</v>
      </c>
      <c r="FI16" s="10">
        <v>136</v>
      </c>
      <c r="FJ16" s="10">
        <v>138</v>
      </c>
      <c r="FK16" s="10">
        <v>430</v>
      </c>
      <c r="FL16" s="10">
        <v>67</v>
      </c>
      <c r="FM16" s="10">
        <v>65</v>
      </c>
      <c r="FN16" s="10">
        <v>68</v>
      </c>
      <c r="FO16" s="10">
        <v>200</v>
      </c>
      <c r="FP16" s="10">
        <v>89</v>
      </c>
      <c r="FQ16" s="10">
        <v>71</v>
      </c>
      <c r="FR16" s="10">
        <v>70</v>
      </c>
      <c r="FS16" s="10">
        <v>230</v>
      </c>
      <c r="FT16" s="10">
        <v>0</v>
      </c>
      <c r="FU16" s="10">
        <v>0</v>
      </c>
      <c r="FV16" s="10">
        <v>0</v>
      </c>
      <c r="FW16" s="10">
        <v>0</v>
      </c>
      <c r="FX16" s="10">
        <v>0</v>
      </c>
      <c r="FY16" s="10">
        <v>0</v>
      </c>
      <c r="FZ16" s="10">
        <v>0</v>
      </c>
      <c r="GA16" s="10">
        <v>0</v>
      </c>
      <c r="GB16" s="10">
        <v>0</v>
      </c>
      <c r="GC16" s="10">
        <v>0</v>
      </c>
      <c r="GD16" s="10">
        <v>0</v>
      </c>
      <c r="GE16" s="10">
        <v>0</v>
      </c>
      <c r="GF16" s="10">
        <v>0</v>
      </c>
      <c r="GG16" s="10">
        <v>0</v>
      </c>
      <c r="GH16" s="10">
        <v>0</v>
      </c>
      <c r="GI16" s="10">
        <v>0</v>
      </c>
      <c r="GJ16" s="10">
        <v>0</v>
      </c>
      <c r="GK16" s="10">
        <v>0</v>
      </c>
      <c r="GL16" s="10">
        <v>0</v>
      </c>
      <c r="GM16" s="10">
        <v>0</v>
      </c>
      <c r="GN16" s="10">
        <v>0</v>
      </c>
      <c r="GO16" s="10">
        <v>0</v>
      </c>
      <c r="GP16" s="10">
        <v>0</v>
      </c>
      <c r="GQ16" s="10">
        <v>0</v>
      </c>
      <c r="GR16" s="10">
        <v>0</v>
      </c>
      <c r="GS16" s="10">
        <v>0</v>
      </c>
      <c r="GT16" s="10">
        <v>0</v>
      </c>
      <c r="GU16" s="10">
        <v>0</v>
      </c>
      <c r="GV16" s="10">
        <v>0</v>
      </c>
      <c r="GW16" s="10">
        <v>0</v>
      </c>
      <c r="GX16" s="10">
        <v>0</v>
      </c>
      <c r="GY16" s="10">
        <v>0</v>
      </c>
      <c r="GZ16" s="10">
        <v>0</v>
      </c>
      <c r="HA16" s="10">
        <v>0</v>
      </c>
      <c r="HB16" s="10">
        <v>0</v>
      </c>
      <c r="HC16" s="10">
        <v>0</v>
      </c>
      <c r="HD16" s="10" t="s">
        <v>416</v>
      </c>
      <c r="HE16" s="10" t="s">
        <v>416</v>
      </c>
      <c r="HF16" s="10" t="s">
        <v>416</v>
      </c>
      <c r="HG16" s="10" t="s">
        <v>416</v>
      </c>
      <c r="HH16" s="10" t="s">
        <v>416</v>
      </c>
      <c r="HI16" s="10" t="s">
        <v>416</v>
      </c>
      <c r="HJ16" s="10" t="s">
        <v>416</v>
      </c>
      <c r="HK16" s="10" t="s">
        <v>416</v>
      </c>
      <c r="HL16" s="10">
        <v>0</v>
      </c>
      <c r="HM16" s="10">
        <v>0</v>
      </c>
      <c r="HN16" s="10" t="s">
        <v>416</v>
      </c>
      <c r="HO16" s="10" t="s">
        <v>416</v>
      </c>
      <c r="HP16" s="10">
        <v>150</v>
      </c>
      <c r="HQ16" s="10">
        <v>141</v>
      </c>
      <c r="HR16" s="10">
        <v>137</v>
      </c>
      <c r="HS16" s="10">
        <v>428</v>
      </c>
      <c r="HT16" s="10">
        <v>55</v>
      </c>
      <c r="HU16" s="10">
        <v>56</v>
      </c>
      <c r="HV16" s="10">
        <v>55</v>
      </c>
      <c r="HW16" s="10">
        <v>166</v>
      </c>
      <c r="HX16" s="10">
        <v>95</v>
      </c>
      <c r="HY16" s="10">
        <v>85</v>
      </c>
      <c r="HZ16" s="10">
        <v>82</v>
      </c>
      <c r="IA16" s="10">
        <v>262</v>
      </c>
      <c r="IB16" s="10">
        <v>16</v>
      </c>
      <c r="IC16" s="10" t="s">
        <v>416</v>
      </c>
      <c r="ID16" s="10" t="s">
        <v>416</v>
      </c>
      <c r="IE16" s="10">
        <v>39</v>
      </c>
      <c r="IF16" s="10" t="s">
        <v>416</v>
      </c>
      <c r="IG16" s="10" t="s">
        <v>416</v>
      </c>
      <c r="IH16" s="10" t="s">
        <v>416</v>
      </c>
      <c r="II16" s="10" t="s">
        <v>416</v>
      </c>
      <c r="IJ16" s="10" t="s">
        <v>416</v>
      </c>
      <c r="IK16" s="10" t="s">
        <v>416</v>
      </c>
      <c r="IL16" s="10" t="s">
        <v>416</v>
      </c>
      <c r="IM16" s="10">
        <v>14</v>
      </c>
      <c r="IN16" s="10">
        <v>0</v>
      </c>
      <c r="IO16" s="10">
        <v>0</v>
      </c>
      <c r="IP16" s="10">
        <v>0</v>
      </c>
      <c r="IQ16" s="10">
        <v>0</v>
      </c>
      <c r="IR16" s="10">
        <v>0</v>
      </c>
      <c r="IS16" s="10">
        <v>0</v>
      </c>
      <c r="IT16" s="10">
        <v>0</v>
      </c>
      <c r="IU16" s="10">
        <v>0</v>
      </c>
      <c r="IV16" s="10">
        <v>0</v>
      </c>
      <c r="IW16" s="10">
        <v>0</v>
      </c>
      <c r="IX16" s="10">
        <v>0</v>
      </c>
      <c r="IY16" s="10">
        <v>0</v>
      </c>
      <c r="IZ16" s="10">
        <v>66</v>
      </c>
      <c r="JA16" s="10">
        <v>66</v>
      </c>
      <c r="JB16" s="10">
        <v>62</v>
      </c>
      <c r="JC16" s="10">
        <v>194</v>
      </c>
      <c r="JD16" s="10">
        <v>84</v>
      </c>
      <c r="JE16" s="10">
        <v>82</v>
      </c>
      <c r="JF16" s="10">
        <v>84</v>
      </c>
      <c r="JG16" s="10">
        <v>250</v>
      </c>
      <c r="JH16" s="10">
        <v>197</v>
      </c>
      <c r="JI16" s="10">
        <v>165</v>
      </c>
      <c r="JJ16" s="10">
        <v>159</v>
      </c>
      <c r="JK16" s="10">
        <v>521</v>
      </c>
      <c r="JL16" s="10">
        <v>281</v>
      </c>
      <c r="JM16" s="10">
        <v>247</v>
      </c>
      <c r="JN16" s="10">
        <v>243</v>
      </c>
      <c r="JO16" s="10">
        <v>771</v>
      </c>
      <c r="JP16" s="10">
        <v>26078</v>
      </c>
      <c r="JQ16" s="37">
        <v>13924</v>
      </c>
    </row>
    <row r="17" spans="1:277" ht="13.9">
      <c r="A17" s="36">
        <v>44105</v>
      </c>
      <c r="B17" s="8" t="s">
        <v>436</v>
      </c>
      <c r="C17" s="8"/>
      <c r="D17" s="9" t="s">
        <v>152</v>
      </c>
      <c r="E17" s="8" t="s">
        <v>414</v>
      </c>
      <c r="F17" s="8">
        <v>2021</v>
      </c>
      <c r="G17" s="8" t="s">
        <v>415</v>
      </c>
      <c r="H17" s="10">
        <v>63</v>
      </c>
      <c r="I17" s="10">
        <v>45</v>
      </c>
      <c r="J17" s="10">
        <v>33</v>
      </c>
      <c r="K17" s="10">
        <v>141</v>
      </c>
      <c r="L17" s="10">
        <v>21</v>
      </c>
      <c r="M17" s="10">
        <v>22</v>
      </c>
      <c r="N17" s="10">
        <v>18</v>
      </c>
      <c r="O17" s="10">
        <v>61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  <c r="CU17" s="10">
        <v>0</v>
      </c>
      <c r="CV17" s="10">
        <v>0</v>
      </c>
      <c r="CW17" s="10">
        <v>0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0">
        <v>0</v>
      </c>
      <c r="DD17" s="10">
        <v>0</v>
      </c>
      <c r="DE17" s="10">
        <v>0</v>
      </c>
      <c r="DF17" s="10">
        <v>0</v>
      </c>
      <c r="DG17" s="10">
        <v>0</v>
      </c>
      <c r="DH17" s="10">
        <v>0</v>
      </c>
      <c r="DI17" s="10">
        <v>0</v>
      </c>
      <c r="DJ17" s="10">
        <v>0</v>
      </c>
      <c r="DK17" s="10">
        <v>0</v>
      </c>
      <c r="DL17" s="10">
        <v>0</v>
      </c>
      <c r="DM17" s="10">
        <v>0</v>
      </c>
      <c r="DN17" s="10">
        <v>0</v>
      </c>
      <c r="DO17" s="10">
        <v>0</v>
      </c>
      <c r="DP17" s="10">
        <v>0</v>
      </c>
      <c r="DQ17" s="10">
        <v>0</v>
      </c>
      <c r="DR17" s="10">
        <v>0</v>
      </c>
      <c r="DS17" s="10">
        <v>0</v>
      </c>
      <c r="DT17" s="10">
        <v>0</v>
      </c>
      <c r="DU17" s="10">
        <v>0</v>
      </c>
      <c r="DV17" s="10">
        <v>0</v>
      </c>
      <c r="DW17" s="10">
        <v>0</v>
      </c>
      <c r="DX17" s="10">
        <v>0</v>
      </c>
      <c r="DY17" s="10">
        <v>0</v>
      </c>
      <c r="DZ17" s="10">
        <v>0</v>
      </c>
      <c r="EA17" s="10">
        <v>0</v>
      </c>
      <c r="EB17" s="10">
        <v>0</v>
      </c>
      <c r="EC17" s="10">
        <v>0</v>
      </c>
      <c r="ED17" s="10">
        <v>0</v>
      </c>
      <c r="EE17" s="10">
        <v>0</v>
      </c>
      <c r="EF17" s="10">
        <v>0</v>
      </c>
      <c r="EG17" s="10">
        <v>0</v>
      </c>
      <c r="EH17" s="10">
        <v>0</v>
      </c>
      <c r="EI17" s="10">
        <v>0</v>
      </c>
      <c r="EJ17" s="10">
        <v>0</v>
      </c>
      <c r="EK17" s="10">
        <v>0</v>
      </c>
      <c r="EL17" s="10">
        <v>0</v>
      </c>
      <c r="EM17" s="10">
        <v>0</v>
      </c>
      <c r="EN17" s="10">
        <v>0</v>
      </c>
      <c r="EO17" s="10">
        <v>0</v>
      </c>
      <c r="EP17" s="10">
        <v>0</v>
      </c>
      <c r="EQ17" s="10">
        <v>0</v>
      </c>
      <c r="ER17" s="10">
        <v>0</v>
      </c>
      <c r="ES17" s="10">
        <v>0</v>
      </c>
      <c r="ET17" s="10">
        <v>0</v>
      </c>
      <c r="EU17" s="10">
        <v>0</v>
      </c>
      <c r="EV17" s="10">
        <v>0</v>
      </c>
      <c r="EW17" s="10">
        <v>0</v>
      </c>
      <c r="EX17" s="10">
        <v>0</v>
      </c>
      <c r="EY17" s="10">
        <v>0</v>
      </c>
      <c r="EZ17" s="10">
        <v>0</v>
      </c>
      <c r="FA17" s="10">
        <v>0</v>
      </c>
      <c r="FB17" s="10">
        <v>0</v>
      </c>
      <c r="FC17" s="10">
        <v>0</v>
      </c>
      <c r="FD17" s="10">
        <v>0</v>
      </c>
      <c r="FE17" s="10">
        <v>0</v>
      </c>
      <c r="FF17" s="10">
        <v>0</v>
      </c>
      <c r="FG17" s="10">
        <v>0</v>
      </c>
      <c r="FH17" s="10">
        <v>0</v>
      </c>
      <c r="FI17" s="10">
        <v>0</v>
      </c>
      <c r="FJ17" s="10">
        <v>0</v>
      </c>
      <c r="FK17" s="10">
        <v>0</v>
      </c>
      <c r="FL17" s="10">
        <v>0</v>
      </c>
      <c r="FM17" s="10">
        <v>0</v>
      </c>
      <c r="FN17" s="10">
        <v>0</v>
      </c>
      <c r="FO17" s="10">
        <v>0</v>
      </c>
      <c r="FP17" s="10">
        <v>0</v>
      </c>
      <c r="FQ17" s="10">
        <v>0</v>
      </c>
      <c r="FR17" s="10">
        <v>0</v>
      </c>
      <c r="FS17" s="10">
        <v>0</v>
      </c>
      <c r="FT17" s="10">
        <v>0</v>
      </c>
      <c r="FU17" s="10">
        <v>0</v>
      </c>
      <c r="FV17" s="10">
        <v>0</v>
      </c>
      <c r="FW17" s="10">
        <v>0</v>
      </c>
      <c r="FX17" s="10">
        <v>0</v>
      </c>
      <c r="FY17" s="10">
        <v>0</v>
      </c>
      <c r="FZ17" s="10">
        <v>0</v>
      </c>
      <c r="GA17" s="10">
        <v>0</v>
      </c>
      <c r="GB17" s="10">
        <v>0</v>
      </c>
      <c r="GC17" s="10">
        <v>0</v>
      </c>
      <c r="GD17" s="10">
        <v>0</v>
      </c>
      <c r="GE17" s="10">
        <v>0</v>
      </c>
      <c r="GF17" s="10">
        <v>0</v>
      </c>
      <c r="GG17" s="10">
        <v>0</v>
      </c>
      <c r="GH17" s="10">
        <v>0</v>
      </c>
      <c r="GI17" s="10">
        <v>0</v>
      </c>
      <c r="GJ17" s="10">
        <v>0</v>
      </c>
      <c r="GK17" s="10">
        <v>0</v>
      </c>
      <c r="GL17" s="10">
        <v>0</v>
      </c>
      <c r="GM17" s="10">
        <v>0</v>
      </c>
      <c r="GN17" s="10">
        <v>0</v>
      </c>
      <c r="GO17" s="10">
        <v>0</v>
      </c>
      <c r="GP17" s="10">
        <v>0</v>
      </c>
      <c r="GQ17" s="10">
        <v>0</v>
      </c>
      <c r="GR17" s="10">
        <v>0</v>
      </c>
      <c r="GS17" s="10">
        <v>0</v>
      </c>
      <c r="GT17" s="10">
        <v>0</v>
      </c>
      <c r="GU17" s="10">
        <v>0</v>
      </c>
      <c r="GV17" s="10">
        <v>0</v>
      </c>
      <c r="GW17" s="10">
        <v>0</v>
      </c>
      <c r="GX17" s="10">
        <v>0</v>
      </c>
      <c r="GY17" s="10">
        <v>0</v>
      </c>
      <c r="GZ17" s="10">
        <v>0</v>
      </c>
      <c r="HA17" s="10">
        <v>0</v>
      </c>
      <c r="HB17" s="10">
        <v>0</v>
      </c>
      <c r="HC17" s="10">
        <v>0</v>
      </c>
      <c r="HD17" s="10">
        <v>0</v>
      </c>
      <c r="HE17" s="10">
        <v>0</v>
      </c>
      <c r="HF17" s="10">
        <v>0</v>
      </c>
      <c r="HG17" s="10">
        <v>0</v>
      </c>
      <c r="HH17" s="10">
        <v>0</v>
      </c>
      <c r="HI17" s="10">
        <v>0</v>
      </c>
      <c r="HJ17" s="10">
        <v>0</v>
      </c>
      <c r="HK17" s="10">
        <v>0</v>
      </c>
      <c r="HL17" s="10">
        <v>0</v>
      </c>
      <c r="HM17" s="10">
        <v>0</v>
      </c>
      <c r="HN17" s="10">
        <v>0</v>
      </c>
      <c r="HO17" s="10">
        <v>0</v>
      </c>
      <c r="HP17" s="10">
        <v>0</v>
      </c>
      <c r="HQ17" s="10">
        <v>0</v>
      </c>
      <c r="HR17" s="10">
        <v>0</v>
      </c>
      <c r="HS17" s="10">
        <v>0</v>
      </c>
      <c r="HT17" s="10">
        <v>0</v>
      </c>
      <c r="HU17" s="10">
        <v>0</v>
      </c>
      <c r="HV17" s="10">
        <v>0</v>
      </c>
      <c r="HW17" s="10">
        <v>0</v>
      </c>
      <c r="HX17" s="10">
        <v>0</v>
      </c>
      <c r="HY17" s="10">
        <v>0</v>
      </c>
      <c r="HZ17" s="10">
        <v>0</v>
      </c>
      <c r="IA17" s="10">
        <v>0</v>
      </c>
      <c r="IB17" s="10">
        <v>0</v>
      </c>
      <c r="IC17" s="10">
        <v>0</v>
      </c>
      <c r="ID17" s="10">
        <v>0</v>
      </c>
      <c r="IE17" s="10">
        <v>0</v>
      </c>
      <c r="IF17" s="10">
        <v>0</v>
      </c>
      <c r="IG17" s="10">
        <v>0</v>
      </c>
      <c r="IH17" s="10">
        <v>0</v>
      </c>
      <c r="II17" s="10">
        <v>0</v>
      </c>
      <c r="IJ17" s="10">
        <v>0</v>
      </c>
      <c r="IK17" s="10">
        <v>0</v>
      </c>
      <c r="IL17" s="10">
        <v>0</v>
      </c>
      <c r="IM17" s="10">
        <v>0</v>
      </c>
      <c r="IN17" s="10">
        <v>0</v>
      </c>
      <c r="IO17" s="10">
        <v>0</v>
      </c>
      <c r="IP17" s="10">
        <v>0</v>
      </c>
      <c r="IQ17" s="10">
        <v>0</v>
      </c>
      <c r="IR17" s="10">
        <v>0</v>
      </c>
      <c r="IS17" s="10">
        <v>0</v>
      </c>
      <c r="IT17" s="10">
        <v>0</v>
      </c>
      <c r="IU17" s="10">
        <v>0</v>
      </c>
      <c r="IV17" s="10">
        <v>0</v>
      </c>
      <c r="IW17" s="10">
        <v>0</v>
      </c>
      <c r="IX17" s="10">
        <v>0</v>
      </c>
      <c r="IY17" s="10">
        <v>0</v>
      </c>
      <c r="IZ17" s="10">
        <v>0</v>
      </c>
      <c r="JA17" s="10">
        <v>0</v>
      </c>
      <c r="JB17" s="10">
        <v>0</v>
      </c>
      <c r="JC17" s="10">
        <v>0</v>
      </c>
      <c r="JD17" s="10">
        <v>0</v>
      </c>
      <c r="JE17" s="10">
        <v>0</v>
      </c>
      <c r="JF17" s="10">
        <v>0</v>
      </c>
      <c r="JG17" s="10">
        <v>0</v>
      </c>
      <c r="JH17" s="10">
        <v>0</v>
      </c>
      <c r="JI17" s="10">
        <v>0</v>
      </c>
      <c r="JJ17" s="10">
        <v>0</v>
      </c>
      <c r="JK17" s="10">
        <v>0</v>
      </c>
      <c r="JL17" s="10">
        <v>0</v>
      </c>
      <c r="JM17" s="10">
        <v>0</v>
      </c>
      <c r="JN17" s="10">
        <v>0</v>
      </c>
      <c r="JO17" s="10">
        <v>0</v>
      </c>
      <c r="JP17" s="10">
        <v>380</v>
      </c>
      <c r="JQ17" s="37">
        <v>186</v>
      </c>
    </row>
    <row r="18" spans="1:277" ht="13.9">
      <c r="A18" s="36">
        <v>44105</v>
      </c>
      <c r="B18" s="8" t="s">
        <v>437</v>
      </c>
      <c r="C18" s="8"/>
      <c r="D18" s="9" t="s">
        <v>153</v>
      </c>
      <c r="E18" s="8" t="s">
        <v>414</v>
      </c>
      <c r="F18" s="8">
        <v>2021</v>
      </c>
      <c r="G18" s="8" t="s">
        <v>415</v>
      </c>
      <c r="H18" s="10">
        <v>565</v>
      </c>
      <c r="I18" s="10">
        <v>342</v>
      </c>
      <c r="J18" s="10">
        <v>317</v>
      </c>
      <c r="K18" s="10">
        <v>1224</v>
      </c>
      <c r="L18" s="10">
        <v>315</v>
      </c>
      <c r="M18" s="10">
        <v>231</v>
      </c>
      <c r="N18" s="10">
        <v>222</v>
      </c>
      <c r="O18" s="10">
        <v>768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0">
        <v>0</v>
      </c>
      <c r="DD18" s="10">
        <v>0</v>
      </c>
      <c r="DE18" s="10">
        <v>0</v>
      </c>
      <c r="DF18" s="10">
        <v>0</v>
      </c>
      <c r="DG18" s="10">
        <v>0</v>
      </c>
      <c r="DH18" s="10">
        <v>0</v>
      </c>
      <c r="DI18" s="10">
        <v>0</v>
      </c>
      <c r="DJ18" s="10">
        <v>0</v>
      </c>
      <c r="DK18" s="10">
        <v>0</v>
      </c>
      <c r="DL18" s="10">
        <v>0</v>
      </c>
      <c r="DM18" s="10">
        <v>0</v>
      </c>
      <c r="DN18" s="10">
        <v>0</v>
      </c>
      <c r="DO18" s="10">
        <v>0</v>
      </c>
      <c r="DP18" s="10">
        <v>0</v>
      </c>
      <c r="DQ18" s="10">
        <v>0</v>
      </c>
      <c r="DR18" s="10">
        <v>0</v>
      </c>
      <c r="DS18" s="10">
        <v>0</v>
      </c>
      <c r="DT18" s="10">
        <v>0</v>
      </c>
      <c r="DU18" s="10">
        <v>0</v>
      </c>
      <c r="DV18" s="10">
        <v>0</v>
      </c>
      <c r="DW18" s="10">
        <v>0</v>
      </c>
      <c r="DX18" s="10">
        <v>0</v>
      </c>
      <c r="DY18" s="10">
        <v>0</v>
      </c>
      <c r="DZ18" s="10">
        <v>0</v>
      </c>
      <c r="EA18" s="10">
        <v>0</v>
      </c>
      <c r="EB18" s="10">
        <v>0</v>
      </c>
      <c r="EC18" s="10">
        <v>0</v>
      </c>
      <c r="ED18" s="10">
        <v>0</v>
      </c>
      <c r="EE18" s="10">
        <v>0</v>
      </c>
      <c r="EF18" s="10">
        <v>0</v>
      </c>
      <c r="EG18" s="10">
        <v>0</v>
      </c>
      <c r="EH18" s="10">
        <v>0</v>
      </c>
      <c r="EI18" s="10">
        <v>0</v>
      </c>
      <c r="EJ18" s="10">
        <v>0</v>
      </c>
      <c r="EK18" s="10">
        <v>0</v>
      </c>
      <c r="EL18" s="10">
        <v>0</v>
      </c>
      <c r="EM18" s="10">
        <v>0</v>
      </c>
      <c r="EN18" s="10">
        <v>0</v>
      </c>
      <c r="EO18" s="10">
        <v>0</v>
      </c>
      <c r="EP18" s="10">
        <v>0</v>
      </c>
      <c r="EQ18" s="10">
        <v>0</v>
      </c>
      <c r="ER18" s="10">
        <v>0</v>
      </c>
      <c r="ES18" s="10">
        <v>0</v>
      </c>
      <c r="ET18" s="10">
        <v>0</v>
      </c>
      <c r="EU18" s="10">
        <v>0</v>
      </c>
      <c r="EV18" s="10">
        <v>0</v>
      </c>
      <c r="EW18" s="10">
        <v>0</v>
      </c>
      <c r="EX18" s="10">
        <v>0</v>
      </c>
      <c r="EY18" s="10">
        <v>0</v>
      </c>
      <c r="EZ18" s="10">
        <v>0</v>
      </c>
      <c r="FA18" s="10">
        <v>0</v>
      </c>
      <c r="FB18" s="10">
        <v>0</v>
      </c>
      <c r="FC18" s="10">
        <v>0</v>
      </c>
      <c r="FD18" s="10">
        <v>0</v>
      </c>
      <c r="FE18" s="10">
        <v>0</v>
      </c>
      <c r="FF18" s="10">
        <v>0</v>
      </c>
      <c r="FG18" s="10">
        <v>0</v>
      </c>
      <c r="FH18" s="10">
        <v>0</v>
      </c>
      <c r="FI18" s="10">
        <v>0</v>
      </c>
      <c r="FJ18" s="10">
        <v>0</v>
      </c>
      <c r="FK18" s="10">
        <v>0</v>
      </c>
      <c r="FL18" s="10">
        <v>0</v>
      </c>
      <c r="FM18" s="10">
        <v>0</v>
      </c>
      <c r="FN18" s="10">
        <v>0</v>
      </c>
      <c r="FO18" s="10">
        <v>0</v>
      </c>
      <c r="FP18" s="10">
        <v>0</v>
      </c>
      <c r="FQ18" s="10">
        <v>0</v>
      </c>
      <c r="FR18" s="10">
        <v>0</v>
      </c>
      <c r="FS18" s="10">
        <v>0</v>
      </c>
      <c r="FT18" s="10">
        <v>0</v>
      </c>
      <c r="FU18" s="10">
        <v>0</v>
      </c>
      <c r="FV18" s="10">
        <v>0</v>
      </c>
      <c r="FW18" s="10">
        <v>0</v>
      </c>
      <c r="FX18" s="10">
        <v>0</v>
      </c>
      <c r="FY18" s="10">
        <v>0</v>
      </c>
      <c r="FZ18" s="10">
        <v>0</v>
      </c>
      <c r="GA18" s="10">
        <v>0</v>
      </c>
      <c r="GB18" s="10">
        <v>0</v>
      </c>
      <c r="GC18" s="10">
        <v>0</v>
      </c>
      <c r="GD18" s="10">
        <v>0</v>
      </c>
      <c r="GE18" s="10">
        <v>0</v>
      </c>
      <c r="GF18" s="10">
        <v>0</v>
      </c>
      <c r="GG18" s="10">
        <v>0</v>
      </c>
      <c r="GH18" s="10">
        <v>0</v>
      </c>
      <c r="GI18" s="10">
        <v>0</v>
      </c>
      <c r="GJ18" s="10">
        <v>0</v>
      </c>
      <c r="GK18" s="10">
        <v>0</v>
      </c>
      <c r="GL18" s="10">
        <v>0</v>
      </c>
      <c r="GM18" s="10">
        <v>0</v>
      </c>
      <c r="GN18" s="10">
        <v>0</v>
      </c>
      <c r="GO18" s="10">
        <v>0</v>
      </c>
      <c r="GP18" s="10">
        <v>0</v>
      </c>
      <c r="GQ18" s="10">
        <v>0</v>
      </c>
      <c r="GR18" s="10">
        <v>0</v>
      </c>
      <c r="GS18" s="10">
        <v>0</v>
      </c>
      <c r="GT18" s="10">
        <v>0</v>
      </c>
      <c r="GU18" s="10">
        <v>0</v>
      </c>
      <c r="GV18" s="10">
        <v>0</v>
      </c>
      <c r="GW18" s="10">
        <v>0</v>
      </c>
      <c r="GX18" s="10">
        <v>0</v>
      </c>
      <c r="GY18" s="10">
        <v>0</v>
      </c>
      <c r="GZ18" s="10">
        <v>0</v>
      </c>
      <c r="HA18" s="10">
        <v>0</v>
      </c>
      <c r="HB18" s="10">
        <v>0</v>
      </c>
      <c r="HC18" s="10">
        <v>0</v>
      </c>
      <c r="HD18" s="10">
        <v>0</v>
      </c>
      <c r="HE18" s="10">
        <v>0</v>
      </c>
      <c r="HF18" s="10">
        <v>0</v>
      </c>
      <c r="HG18" s="10">
        <v>0</v>
      </c>
      <c r="HH18" s="10">
        <v>0</v>
      </c>
      <c r="HI18" s="10">
        <v>0</v>
      </c>
      <c r="HJ18" s="10">
        <v>0</v>
      </c>
      <c r="HK18" s="10">
        <v>0</v>
      </c>
      <c r="HL18" s="10">
        <v>0</v>
      </c>
      <c r="HM18" s="10">
        <v>0</v>
      </c>
      <c r="HN18" s="10">
        <v>0</v>
      </c>
      <c r="HO18" s="10">
        <v>0</v>
      </c>
      <c r="HP18" s="10">
        <v>0</v>
      </c>
      <c r="HQ18" s="10">
        <v>0</v>
      </c>
      <c r="HR18" s="10">
        <v>0</v>
      </c>
      <c r="HS18" s="10">
        <v>0</v>
      </c>
      <c r="HT18" s="10">
        <v>0</v>
      </c>
      <c r="HU18" s="10">
        <v>0</v>
      </c>
      <c r="HV18" s="10">
        <v>0</v>
      </c>
      <c r="HW18" s="10">
        <v>0</v>
      </c>
      <c r="HX18" s="10">
        <v>0</v>
      </c>
      <c r="HY18" s="10">
        <v>0</v>
      </c>
      <c r="HZ18" s="10">
        <v>0</v>
      </c>
      <c r="IA18" s="10">
        <v>0</v>
      </c>
      <c r="IB18" s="10">
        <v>0</v>
      </c>
      <c r="IC18" s="10">
        <v>0</v>
      </c>
      <c r="ID18" s="10">
        <v>0</v>
      </c>
      <c r="IE18" s="10">
        <v>0</v>
      </c>
      <c r="IF18" s="10">
        <v>0</v>
      </c>
      <c r="IG18" s="10">
        <v>0</v>
      </c>
      <c r="IH18" s="10">
        <v>0</v>
      </c>
      <c r="II18" s="10">
        <v>0</v>
      </c>
      <c r="IJ18" s="10">
        <v>0</v>
      </c>
      <c r="IK18" s="10">
        <v>0</v>
      </c>
      <c r="IL18" s="10">
        <v>0</v>
      </c>
      <c r="IM18" s="10">
        <v>0</v>
      </c>
      <c r="IN18" s="10">
        <v>0</v>
      </c>
      <c r="IO18" s="10">
        <v>0</v>
      </c>
      <c r="IP18" s="10">
        <v>0</v>
      </c>
      <c r="IQ18" s="10">
        <v>0</v>
      </c>
      <c r="IR18" s="10">
        <v>0</v>
      </c>
      <c r="IS18" s="10">
        <v>0</v>
      </c>
      <c r="IT18" s="10">
        <v>0</v>
      </c>
      <c r="IU18" s="10">
        <v>0</v>
      </c>
      <c r="IV18" s="10">
        <v>0</v>
      </c>
      <c r="IW18" s="10">
        <v>0</v>
      </c>
      <c r="IX18" s="10">
        <v>0</v>
      </c>
      <c r="IY18" s="10">
        <v>0</v>
      </c>
      <c r="IZ18" s="10">
        <v>0</v>
      </c>
      <c r="JA18" s="10">
        <v>0</v>
      </c>
      <c r="JB18" s="10">
        <v>0</v>
      </c>
      <c r="JC18" s="10">
        <v>0</v>
      </c>
      <c r="JD18" s="10">
        <v>0</v>
      </c>
      <c r="JE18" s="10">
        <v>0</v>
      </c>
      <c r="JF18" s="10">
        <v>0</v>
      </c>
      <c r="JG18" s="10">
        <v>0</v>
      </c>
      <c r="JH18" s="10">
        <v>0</v>
      </c>
      <c r="JI18" s="10">
        <v>0</v>
      </c>
      <c r="JJ18" s="10">
        <v>0</v>
      </c>
      <c r="JK18" s="10">
        <v>0</v>
      </c>
      <c r="JL18" s="10">
        <v>0</v>
      </c>
      <c r="JM18" s="10">
        <v>0</v>
      </c>
      <c r="JN18" s="10">
        <v>0</v>
      </c>
      <c r="JO18" s="10">
        <v>0</v>
      </c>
      <c r="JP18" s="10">
        <v>3712</v>
      </c>
      <c r="JQ18" s="37">
        <v>2360</v>
      </c>
    </row>
    <row r="19" spans="1:277" ht="13.9">
      <c r="A19" s="36">
        <v>44105</v>
      </c>
      <c r="B19" s="8" t="s">
        <v>438</v>
      </c>
      <c r="C19" s="8"/>
      <c r="D19" s="9" t="s">
        <v>154</v>
      </c>
      <c r="E19" s="8" t="s">
        <v>414</v>
      </c>
      <c r="F19" s="8">
        <v>2021</v>
      </c>
      <c r="G19" s="8" t="s">
        <v>415</v>
      </c>
      <c r="H19" s="10">
        <v>765</v>
      </c>
      <c r="I19" s="10">
        <v>367</v>
      </c>
      <c r="J19" s="10">
        <v>310</v>
      </c>
      <c r="K19" s="10">
        <v>1442</v>
      </c>
      <c r="L19" s="10">
        <v>274</v>
      </c>
      <c r="M19" s="10">
        <v>161</v>
      </c>
      <c r="N19" s="10">
        <v>158</v>
      </c>
      <c r="O19" s="10">
        <v>593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0</v>
      </c>
      <c r="CW19" s="10">
        <v>0</v>
      </c>
      <c r="CX19" s="10">
        <v>0</v>
      </c>
      <c r="CY19" s="10">
        <v>0</v>
      </c>
      <c r="CZ19" s="10">
        <v>0</v>
      </c>
      <c r="DA19" s="10">
        <v>0</v>
      </c>
      <c r="DB19" s="10">
        <v>0</v>
      </c>
      <c r="DC19" s="10">
        <v>0</v>
      </c>
      <c r="DD19" s="10">
        <v>0</v>
      </c>
      <c r="DE19" s="10">
        <v>0</v>
      </c>
      <c r="DF19" s="10">
        <v>0</v>
      </c>
      <c r="DG19" s="10">
        <v>0</v>
      </c>
      <c r="DH19" s="10">
        <v>0</v>
      </c>
      <c r="DI19" s="10">
        <v>0</v>
      </c>
      <c r="DJ19" s="10">
        <v>0</v>
      </c>
      <c r="DK19" s="10">
        <v>0</v>
      </c>
      <c r="DL19" s="10">
        <v>0</v>
      </c>
      <c r="DM19" s="10">
        <v>0</v>
      </c>
      <c r="DN19" s="10">
        <v>0</v>
      </c>
      <c r="DO19" s="10">
        <v>0</v>
      </c>
      <c r="DP19" s="10">
        <v>0</v>
      </c>
      <c r="DQ19" s="10">
        <v>0</v>
      </c>
      <c r="DR19" s="10">
        <v>0</v>
      </c>
      <c r="DS19" s="10">
        <v>0</v>
      </c>
      <c r="DT19" s="10">
        <v>0</v>
      </c>
      <c r="DU19" s="10">
        <v>0</v>
      </c>
      <c r="DV19" s="10">
        <v>0</v>
      </c>
      <c r="DW19" s="10">
        <v>0</v>
      </c>
      <c r="DX19" s="10">
        <v>0</v>
      </c>
      <c r="DY19" s="10">
        <v>0</v>
      </c>
      <c r="DZ19" s="10">
        <v>0</v>
      </c>
      <c r="EA19" s="10">
        <v>0</v>
      </c>
      <c r="EB19" s="10">
        <v>0</v>
      </c>
      <c r="EC19" s="10">
        <v>0</v>
      </c>
      <c r="ED19" s="10">
        <v>0</v>
      </c>
      <c r="EE19" s="10">
        <v>0</v>
      </c>
      <c r="EF19" s="10">
        <v>0</v>
      </c>
      <c r="EG19" s="10">
        <v>0</v>
      </c>
      <c r="EH19" s="10">
        <v>0</v>
      </c>
      <c r="EI19" s="10">
        <v>0</v>
      </c>
      <c r="EJ19" s="10">
        <v>0</v>
      </c>
      <c r="EK19" s="10">
        <v>0</v>
      </c>
      <c r="EL19" s="10">
        <v>0</v>
      </c>
      <c r="EM19" s="10">
        <v>0</v>
      </c>
      <c r="EN19" s="10">
        <v>0</v>
      </c>
      <c r="EO19" s="10">
        <v>0</v>
      </c>
      <c r="EP19" s="10">
        <v>0</v>
      </c>
      <c r="EQ19" s="10">
        <v>0</v>
      </c>
      <c r="ER19" s="10">
        <v>0</v>
      </c>
      <c r="ES19" s="10">
        <v>0</v>
      </c>
      <c r="ET19" s="10">
        <v>0</v>
      </c>
      <c r="EU19" s="10">
        <v>0</v>
      </c>
      <c r="EV19" s="10">
        <v>0</v>
      </c>
      <c r="EW19" s="10">
        <v>0</v>
      </c>
      <c r="EX19" s="10">
        <v>0</v>
      </c>
      <c r="EY19" s="10">
        <v>0</v>
      </c>
      <c r="EZ19" s="10">
        <v>0</v>
      </c>
      <c r="FA19" s="10">
        <v>0</v>
      </c>
      <c r="FB19" s="10">
        <v>0</v>
      </c>
      <c r="FC19" s="10">
        <v>0</v>
      </c>
      <c r="FD19" s="10">
        <v>0</v>
      </c>
      <c r="FE19" s="10">
        <v>0</v>
      </c>
      <c r="FF19" s="10">
        <v>0</v>
      </c>
      <c r="FG19" s="10">
        <v>0</v>
      </c>
      <c r="FH19" s="10">
        <v>0</v>
      </c>
      <c r="FI19" s="10">
        <v>0</v>
      </c>
      <c r="FJ19" s="10">
        <v>0</v>
      </c>
      <c r="FK19" s="10">
        <v>0</v>
      </c>
      <c r="FL19" s="10">
        <v>0</v>
      </c>
      <c r="FM19" s="10">
        <v>0</v>
      </c>
      <c r="FN19" s="10">
        <v>0</v>
      </c>
      <c r="FO19" s="10">
        <v>0</v>
      </c>
      <c r="FP19" s="10">
        <v>0</v>
      </c>
      <c r="FQ19" s="10">
        <v>0</v>
      </c>
      <c r="FR19" s="10">
        <v>0</v>
      </c>
      <c r="FS19" s="10">
        <v>0</v>
      </c>
      <c r="FT19" s="10">
        <v>0</v>
      </c>
      <c r="FU19" s="10">
        <v>0</v>
      </c>
      <c r="FV19" s="10">
        <v>0</v>
      </c>
      <c r="FW19" s="10">
        <v>0</v>
      </c>
      <c r="FX19" s="10">
        <v>0</v>
      </c>
      <c r="FY19" s="10">
        <v>0</v>
      </c>
      <c r="FZ19" s="10">
        <v>0</v>
      </c>
      <c r="GA19" s="10">
        <v>0</v>
      </c>
      <c r="GB19" s="10">
        <v>0</v>
      </c>
      <c r="GC19" s="10">
        <v>0</v>
      </c>
      <c r="GD19" s="10">
        <v>0</v>
      </c>
      <c r="GE19" s="10">
        <v>0</v>
      </c>
      <c r="GF19" s="10">
        <v>0</v>
      </c>
      <c r="GG19" s="10">
        <v>0</v>
      </c>
      <c r="GH19" s="10">
        <v>0</v>
      </c>
      <c r="GI19" s="10">
        <v>0</v>
      </c>
      <c r="GJ19" s="10">
        <v>0</v>
      </c>
      <c r="GK19" s="10">
        <v>0</v>
      </c>
      <c r="GL19" s="10">
        <v>0</v>
      </c>
      <c r="GM19" s="10">
        <v>0</v>
      </c>
      <c r="GN19" s="10">
        <v>0</v>
      </c>
      <c r="GO19" s="10">
        <v>0</v>
      </c>
      <c r="GP19" s="10">
        <v>0</v>
      </c>
      <c r="GQ19" s="10">
        <v>0</v>
      </c>
      <c r="GR19" s="10">
        <v>0</v>
      </c>
      <c r="GS19" s="10">
        <v>0</v>
      </c>
      <c r="GT19" s="10">
        <v>0</v>
      </c>
      <c r="GU19" s="10">
        <v>0</v>
      </c>
      <c r="GV19" s="10">
        <v>0</v>
      </c>
      <c r="GW19" s="10">
        <v>0</v>
      </c>
      <c r="GX19" s="10">
        <v>0</v>
      </c>
      <c r="GY19" s="10">
        <v>0</v>
      </c>
      <c r="GZ19" s="10">
        <v>0</v>
      </c>
      <c r="HA19" s="10">
        <v>0</v>
      </c>
      <c r="HB19" s="10">
        <v>0</v>
      </c>
      <c r="HC19" s="10">
        <v>0</v>
      </c>
      <c r="HD19" s="10">
        <v>0</v>
      </c>
      <c r="HE19" s="10">
        <v>0</v>
      </c>
      <c r="HF19" s="10">
        <v>0</v>
      </c>
      <c r="HG19" s="10">
        <v>0</v>
      </c>
      <c r="HH19" s="10">
        <v>0</v>
      </c>
      <c r="HI19" s="10">
        <v>0</v>
      </c>
      <c r="HJ19" s="10">
        <v>0</v>
      </c>
      <c r="HK19" s="10">
        <v>0</v>
      </c>
      <c r="HL19" s="10">
        <v>0</v>
      </c>
      <c r="HM19" s="10">
        <v>0</v>
      </c>
      <c r="HN19" s="10">
        <v>0</v>
      </c>
      <c r="HO19" s="10">
        <v>0</v>
      </c>
      <c r="HP19" s="10">
        <v>0</v>
      </c>
      <c r="HQ19" s="10">
        <v>0</v>
      </c>
      <c r="HR19" s="10">
        <v>0</v>
      </c>
      <c r="HS19" s="10">
        <v>0</v>
      </c>
      <c r="HT19" s="10">
        <v>0</v>
      </c>
      <c r="HU19" s="10">
        <v>0</v>
      </c>
      <c r="HV19" s="10">
        <v>0</v>
      </c>
      <c r="HW19" s="10">
        <v>0</v>
      </c>
      <c r="HX19" s="10">
        <v>0</v>
      </c>
      <c r="HY19" s="10">
        <v>0</v>
      </c>
      <c r="HZ19" s="10">
        <v>0</v>
      </c>
      <c r="IA19" s="10">
        <v>0</v>
      </c>
      <c r="IB19" s="10">
        <v>0</v>
      </c>
      <c r="IC19" s="10">
        <v>0</v>
      </c>
      <c r="ID19" s="10">
        <v>0</v>
      </c>
      <c r="IE19" s="10">
        <v>0</v>
      </c>
      <c r="IF19" s="10">
        <v>0</v>
      </c>
      <c r="IG19" s="10">
        <v>0</v>
      </c>
      <c r="IH19" s="10">
        <v>0</v>
      </c>
      <c r="II19" s="10">
        <v>0</v>
      </c>
      <c r="IJ19" s="10">
        <v>0</v>
      </c>
      <c r="IK19" s="10">
        <v>0</v>
      </c>
      <c r="IL19" s="10">
        <v>0</v>
      </c>
      <c r="IM19" s="10">
        <v>0</v>
      </c>
      <c r="IN19" s="10">
        <v>0</v>
      </c>
      <c r="IO19" s="10">
        <v>0</v>
      </c>
      <c r="IP19" s="10">
        <v>0</v>
      </c>
      <c r="IQ19" s="10">
        <v>0</v>
      </c>
      <c r="IR19" s="10">
        <v>0</v>
      </c>
      <c r="IS19" s="10">
        <v>0</v>
      </c>
      <c r="IT19" s="10">
        <v>0</v>
      </c>
      <c r="IU19" s="10">
        <v>0</v>
      </c>
      <c r="IV19" s="10">
        <v>0</v>
      </c>
      <c r="IW19" s="10">
        <v>0</v>
      </c>
      <c r="IX19" s="10">
        <v>0</v>
      </c>
      <c r="IY19" s="10">
        <v>0</v>
      </c>
      <c r="IZ19" s="10">
        <v>0</v>
      </c>
      <c r="JA19" s="10">
        <v>0</v>
      </c>
      <c r="JB19" s="10">
        <v>0</v>
      </c>
      <c r="JC19" s="10">
        <v>0</v>
      </c>
      <c r="JD19" s="10">
        <v>0</v>
      </c>
      <c r="JE19" s="10">
        <v>0</v>
      </c>
      <c r="JF19" s="10">
        <v>0</v>
      </c>
      <c r="JG19" s="10">
        <v>0</v>
      </c>
      <c r="JH19" s="10">
        <v>0</v>
      </c>
      <c r="JI19" s="10">
        <v>0</v>
      </c>
      <c r="JJ19" s="10">
        <v>0</v>
      </c>
      <c r="JK19" s="10">
        <v>0</v>
      </c>
      <c r="JL19" s="10">
        <v>0</v>
      </c>
      <c r="JM19" s="10">
        <v>0</v>
      </c>
      <c r="JN19" s="10">
        <v>0</v>
      </c>
      <c r="JO19" s="10">
        <v>0</v>
      </c>
      <c r="JP19" s="10">
        <v>4958</v>
      </c>
      <c r="JQ19" s="37">
        <v>2322</v>
      </c>
    </row>
    <row r="20" spans="1:277" ht="13.9">
      <c r="A20" s="36">
        <v>44105</v>
      </c>
      <c r="B20" s="8" t="s">
        <v>439</v>
      </c>
      <c r="C20" s="8"/>
      <c r="D20" s="9" t="s">
        <v>155</v>
      </c>
      <c r="E20" s="8" t="s">
        <v>414</v>
      </c>
      <c r="F20" s="8">
        <v>2021</v>
      </c>
      <c r="G20" s="8" t="s">
        <v>415</v>
      </c>
      <c r="H20" s="10">
        <v>36</v>
      </c>
      <c r="I20" s="10">
        <v>30</v>
      </c>
      <c r="J20" s="10">
        <v>33</v>
      </c>
      <c r="K20" s="10">
        <v>99</v>
      </c>
      <c r="L20" s="10" t="s">
        <v>416</v>
      </c>
      <c r="M20" s="10" t="s">
        <v>416</v>
      </c>
      <c r="N20" s="10">
        <v>26</v>
      </c>
      <c r="O20" s="10">
        <v>51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0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0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0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0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0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0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0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0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0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0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0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0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0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0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0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0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0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0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0">
        <v>0</v>
      </c>
      <c r="JM20" s="10">
        <v>0</v>
      </c>
      <c r="JN20" s="10">
        <v>0</v>
      </c>
      <c r="JO20" s="10">
        <v>0</v>
      </c>
      <c r="JP20" s="10">
        <v>330</v>
      </c>
      <c r="JQ20" s="37">
        <v>158</v>
      </c>
    </row>
    <row r="21" spans="1:277" ht="13.9">
      <c r="A21" s="36">
        <v>44105</v>
      </c>
      <c r="B21" s="8" t="s">
        <v>440</v>
      </c>
      <c r="C21" s="8"/>
      <c r="D21" s="9" t="s">
        <v>156</v>
      </c>
      <c r="E21" s="8" t="s">
        <v>414</v>
      </c>
      <c r="F21" s="8">
        <v>2021</v>
      </c>
      <c r="G21" s="8" t="s">
        <v>415</v>
      </c>
      <c r="H21" s="10">
        <v>2418</v>
      </c>
      <c r="I21" s="10">
        <v>1476</v>
      </c>
      <c r="J21" s="10">
        <v>1344</v>
      </c>
      <c r="K21" s="10">
        <v>5238</v>
      </c>
      <c r="L21" s="10">
        <v>940</v>
      </c>
      <c r="M21" s="10">
        <v>697</v>
      </c>
      <c r="N21" s="10">
        <v>723</v>
      </c>
      <c r="O21" s="10">
        <v>2360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0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0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0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0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0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0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0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0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0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0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0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0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0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0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0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0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0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0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0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0">
        <v>0</v>
      </c>
      <c r="JM21" s="10">
        <v>0</v>
      </c>
      <c r="JN21" s="10">
        <v>0</v>
      </c>
      <c r="JO21" s="10">
        <v>0</v>
      </c>
      <c r="JP21" s="10">
        <v>18307</v>
      </c>
      <c r="JQ21" s="37">
        <v>9591</v>
      </c>
    </row>
    <row r="22" spans="1:277" ht="13.9">
      <c r="A22" s="36">
        <v>44105</v>
      </c>
      <c r="B22" s="8" t="s">
        <v>441</v>
      </c>
      <c r="C22" s="8"/>
      <c r="D22" s="9" t="s">
        <v>157</v>
      </c>
      <c r="E22" s="8" t="s">
        <v>414</v>
      </c>
      <c r="F22" s="8">
        <v>2021</v>
      </c>
      <c r="G22" s="8" t="s">
        <v>415</v>
      </c>
      <c r="H22" s="10">
        <v>509</v>
      </c>
      <c r="I22" s="10">
        <v>292</v>
      </c>
      <c r="J22" s="10">
        <v>251</v>
      </c>
      <c r="K22" s="10">
        <v>1052</v>
      </c>
      <c r="L22" s="10">
        <v>226</v>
      </c>
      <c r="M22" s="10">
        <v>131</v>
      </c>
      <c r="N22" s="10">
        <v>134</v>
      </c>
      <c r="O22" s="10">
        <v>491</v>
      </c>
      <c r="P22" s="10">
        <v>0</v>
      </c>
      <c r="Q22" s="10">
        <v>0</v>
      </c>
      <c r="R22" s="10">
        <v>0</v>
      </c>
      <c r="S22" s="10">
        <v>0</v>
      </c>
      <c r="T22" s="10" t="s">
        <v>416</v>
      </c>
      <c r="U22" s="10" t="s">
        <v>416</v>
      </c>
      <c r="V22" s="10" t="s">
        <v>416</v>
      </c>
      <c r="W22" s="10" t="s">
        <v>416</v>
      </c>
      <c r="X22" s="10" t="s">
        <v>416</v>
      </c>
      <c r="Y22" s="10" t="s">
        <v>416</v>
      </c>
      <c r="Z22" s="10" t="s">
        <v>416</v>
      </c>
      <c r="AA22" s="10" t="s">
        <v>416</v>
      </c>
      <c r="AB22" s="10">
        <v>0</v>
      </c>
      <c r="AC22" s="10" t="s">
        <v>416</v>
      </c>
      <c r="AD22" s="10" t="s">
        <v>416</v>
      </c>
      <c r="AE22" s="10" t="s">
        <v>416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 t="s">
        <v>416</v>
      </c>
      <c r="AS22" s="10" t="s">
        <v>416</v>
      </c>
      <c r="AT22" s="10" t="s">
        <v>416</v>
      </c>
      <c r="AU22" s="10" t="s">
        <v>416</v>
      </c>
      <c r="AV22" s="10" t="s">
        <v>416</v>
      </c>
      <c r="AW22" s="10" t="s">
        <v>416</v>
      </c>
      <c r="AX22" s="10" t="s">
        <v>416</v>
      </c>
      <c r="AY22" s="10" t="s">
        <v>416</v>
      </c>
      <c r="AZ22" s="10">
        <v>0</v>
      </c>
      <c r="BA22" s="10" t="s">
        <v>416</v>
      </c>
      <c r="BB22" s="10" t="s">
        <v>416</v>
      </c>
      <c r="BC22" s="10" t="s">
        <v>416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0">
        <v>0</v>
      </c>
      <c r="CX22" s="10">
        <v>0</v>
      </c>
      <c r="CY22" s="10">
        <v>0</v>
      </c>
      <c r="CZ22" s="10" t="s">
        <v>416</v>
      </c>
      <c r="DA22" s="10" t="s">
        <v>416</v>
      </c>
      <c r="DB22" s="10" t="s">
        <v>416</v>
      </c>
      <c r="DC22" s="10">
        <v>12</v>
      </c>
      <c r="DD22" s="10" t="s">
        <v>416</v>
      </c>
      <c r="DE22" s="10" t="s">
        <v>416</v>
      </c>
      <c r="DF22" s="10" t="s">
        <v>416</v>
      </c>
      <c r="DG22" s="10" t="s">
        <v>416</v>
      </c>
      <c r="DH22" s="10" t="s">
        <v>416</v>
      </c>
      <c r="DI22" s="10">
        <v>0</v>
      </c>
      <c r="DJ22" s="10" t="s">
        <v>416</v>
      </c>
      <c r="DK22" s="10" t="s">
        <v>416</v>
      </c>
      <c r="DL22" s="10">
        <v>0</v>
      </c>
      <c r="DM22" s="10">
        <v>0</v>
      </c>
      <c r="DN22" s="10">
        <v>0</v>
      </c>
      <c r="DO22" s="10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0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0">
        <v>0</v>
      </c>
      <c r="EH22" s="10">
        <v>0</v>
      </c>
      <c r="EI22" s="10">
        <v>0</v>
      </c>
      <c r="EJ22" s="10" t="s">
        <v>416</v>
      </c>
      <c r="EK22" s="10" t="s">
        <v>416</v>
      </c>
      <c r="EL22" s="10" t="s">
        <v>416</v>
      </c>
      <c r="EM22" s="10">
        <v>21</v>
      </c>
      <c r="EN22" s="10" t="s">
        <v>416</v>
      </c>
      <c r="EO22" s="10" t="s">
        <v>416</v>
      </c>
      <c r="EP22" s="10" t="s">
        <v>416</v>
      </c>
      <c r="EQ22" s="10" t="s">
        <v>416</v>
      </c>
      <c r="ER22" s="10" t="s">
        <v>416</v>
      </c>
      <c r="ES22" s="10" t="s">
        <v>416</v>
      </c>
      <c r="ET22" s="10" t="s">
        <v>416</v>
      </c>
      <c r="EU22" s="10" t="s">
        <v>416</v>
      </c>
      <c r="EV22" s="10">
        <v>112</v>
      </c>
      <c r="EW22" s="10">
        <v>0</v>
      </c>
      <c r="EX22" s="10">
        <v>84</v>
      </c>
      <c r="EY22" s="10">
        <v>196</v>
      </c>
      <c r="EZ22" s="10">
        <v>49</v>
      </c>
      <c r="FA22" s="10">
        <v>0</v>
      </c>
      <c r="FB22" s="10">
        <v>45</v>
      </c>
      <c r="FC22" s="10">
        <v>94</v>
      </c>
      <c r="FD22" s="10">
        <v>63</v>
      </c>
      <c r="FE22" s="10">
        <v>0</v>
      </c>
      <c r="FF22" s="10">
        <v>39</v>
      </c>
      <c r="FG22" s="10">
        <v>102</v>
      </c>
      <c r="FH22" s="10">
        <v>112</v>
      </c>
      <c r="FI22" s="10">
        <v>90</v>
      </c>
      <c r="FJ22" s="10">
        <v>84</v>
      </c>
      <c r="FK22" s="10">
        <v>286</v>
      </c>
      <c r="FL22" s="10">
        <v>49</v>
      </c>
      <c r="FM22" s="10">
        <v>50</v>
      </c>
      <c r="FN22" s="10">
        <v>45</v>
      </c>
      <c r="FO22" s="10">
        <v>144</v>
      </c>
      <c r="FP22" s="10">
        <v>63</v>
      </c>
      <c r="FQ22" s="10">
        <v>40</v>
      </c>
      <c r="FR22" s="10">
        <v>39</v>
      </c>
      <c r="FS22" s="10">
        <v>142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0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0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0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0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0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37</v>
      </c>
      <c r="HQ22" s="10">
        <v>37</v>
      </c>
      <c r="HR22" s="10">
        <v>35</v>
      </c>
      <c r="HS22" s="10">
        <v>109</v>
      </c>
      <c r="HT22" s="10" t="s">
        <v>416</v>
      </c>
      <c r="HU22" s="10">
        <v>18</v>
      </c>
      <c r="HV22" s="10">
        <v>18</v>
      </c>
      <c r="HW22" s="10" t="s">
        <v>416</v>
      </c>
      <c r="HX22" s="10">
        <v>19</v>
      </c>
      <c r="HY22" s="10" t="s">
        <v>416</v>
      </c>
      <c r="HZ22" s="10" t="s">
        <v>416</v>
      </c>
      <c r="IA22" s="10" t="s">
        <v>416</v>
      </c>
      <c r="IB22" s="10" t="s">
        <v>416</v>
      </c>
      <c r="IC22" s="10" t="s">
        <v>416</v>
      </c>
      <c r="ID22" s="10" t="s">
        <v>416</v>
      </c>
      <c r="IE22" s="10" t="s">
        <v>416</v>
      </c>
      <c r="IF22" s="10" t="s">
        <v>416</v>
      </c>
      <c r="IG22" s="10">
        <v>0</v>
      </c>
      <c r="IH22" s="10">
        <v>0</v>
      </c>
      <c r="II22" s="10" t="s">
        <v>416</v>
      </c>
      <c r="IJ22" s="10">
        <v>0</v>
      </c>
      <c r="IK22" s="10" t="s">
        <v>416</v>
      </c>
      <c r="IL22" s="10" t="s">
        <v>416</v>
      </c>
      <c r="IM22" s="10" t="s">
        <v>416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0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19</v>
      </c>
      <c r="JA22" s="10">
        <v>18</v>
      </c>
      <c r="JB22" s="10">
        <v>18</v>
      </c>
      <c r="JC22" s="10">
        <v>55</v>
      </c>
      <c r="JD22" s="10">
        <v>98</v>
      </c>
      <c r="JE22" s="10">
        <v>50</v>
      </c>
      <c r="JF22" s="10">
        <v>90</v>
      </c>
      <c r="JG22" s="10">
        <v>238</v>
      </c>
      <c r="JH22" s="10">
        <v>145</v>
      </c>
      <c r="JI22" s="10">
        <v>60</v>
      </c>
      <c r="JJ22" s="10">
        <v>96</v>
      </c>
      <c r="JK22" s="10">
        <v>301</v>
      </c>
      <c r="JL22" s="10">
        <v>243</v>
      </c>
      <c r="JM22" s="10">
        <v>110</v>
      </c>
      <c r="JN22" s="10">
        <v>186</v>
      </c>
      <c r="JO22" s="10">
        <v>539</v>
      </c>
      <c r="JP22" s="10">
        <v>3253</v>
      </c>
      <c r="JQ22" s="37">
        <v>1647</v>
      </c>
    </row>
    <row r="23" spans="1:277" ht="13.9">
      <c r="A23" s="36">
        <v>44105</v>
      </c>
      <c r="B23" s="8" t="s">
        <v>442</v>
      </c>
      <c r="C23" s="8"/>
      <c r="D23" s="9" t="s">
        <v>158</v>
      </c>
      <c r="E23" s="8" t="s">
        <v>414</v>
      </c>
      <c r="F23" s="8">
        <v>2021</v>
      </c>
      <c r="G23" s="8" t="s">
        <v>415</v>
      </c>
      <c r="H23" s="10">
        <v>246</v>
      </c>
      <c r="I23" s="10">
        <v>164</v>
      </c>
      <c r="J23" s="10">
        <v>138</v>
      </c>
      <c r="K23" s="10">
        <v>548</v>
      </c>
      <c r="L23" s="10">
        <v>117</v>
      </c>
      <c r="M23" s="10">
        <v>100</v>
      </c>
      <c r="N23" s="10">
        <v>76</v>
      </c>
      <c r="O23" s="10">
        <v>293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0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0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0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0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0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0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0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0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0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0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0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0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0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0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0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0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0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0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0">
        <v>0</v>
      </c>
      <c r="JM23" s="10">
        <v>0</v>
      </c>
      <c r="JN23" s="10">
        <v>0</v>
      </c>
      <c r="JO23" s="10">
        <v>0</v>
      </c>
      <c r="JP23" s="10">
        <v>1909</v>
      </c>
      <c r="JQ23" s="37">
        <v>1045</v>
      </c>
    </row>
    <row r="24" spans="1:277" ht="13.9">
      <c r="A24" s="36">
        <v>44105</v>
      </c>
      <c r="B24" s="8" t="s">
        <v>443</v>
      </c>
      <c r="C24" s="8"/>
      <c r="D24" s="9" t="s">
        <v>159</v>
      </c>
      <c r="E24" s="8" t="s">
        <v>414</v>
      </c>
      <c r="F24" s="8">
        <v>2021</v>
      </c>
      <c r="G24" s="8" t="s">
        <v>415</v>
      </c>
      <c r="H24" s="10">
        <v>95</v>
      </c>
      <c r="I24" s="10">
        <v>51</v>
      </c>
      <c r="J24" s="10">
        <v>52</v>
      </c>
      <c r="K24" s="10">
        <v>198</v>
      </c>
      <c r="L24" s="10">
        <v>40</v>
      </c>
      <c r="M24" s="10">
        <v>35</v>
      </c>
      <c r="N24" s="10">
        <v>34</v>
      </c>
      <c r="O24" s="10">
        <v>109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0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0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0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0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0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0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0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0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0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0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0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0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0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0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0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0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0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0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0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0">
        <v>0</v>
      </c>
      <c r="JM24" s="10">
        <v>0</v>
      </c>
      <c r="JN24" s="10">
        <v>0</v>
      </c>
      <c r="JO24" s="10">
        <v>0</v>
      </c>
      <c r="JP24" s="10">
        <v>565</v>
      </c>
      <c r="JQ24" s="37">
        <v>326</v>
      </c>
    </row>
    <row r="25" spans="1:277" ht="13.9">
      <c r="A25" s="36">
        <v>44105</v>
      </c>
      <c r="B25" s="8" t="s">
        <v>444</v>
      </c>
      <c r="C25" s="8"/>
      <c r="D25" s="9" t="s">
        <v>160</v>
      </c>
      <c r="E25" s="8" t="s">
        <v>414</v>
      </c>
      <c r="F25" s="8">
        <v>2021</v>
      </c>
      <c r="G25" s="8" t="s">
        <v>415</v>
      </c>
      <c r="H25" s="10">
        <v>16347</v>
      </c>
      <c r="I25" s="10">
        <v>11873</v>
      </c>
      <c r="J25" s="10">
        <v>12837</v>
      </c>
      <c r="K25" s="10">
        <v>41057</v>
      </c>
      <c r="L25" s="10">
        <v>7870</v>
      </c>
      <c r="M25" s="10">
        <v>6595</v>
      </c>
      <c r="N25" s="10">
        <v>7663</v>
      </c>
      <c r="O25" s="10">
        <v>22128</v>
      </c>
      <c r="P25" s="10">
        <v>0</v>
      </c>
      <c r="Q25" s="10">
        <v>0</v>
      </c>
      <c r="R25" s="10">
        <v>0</v>
      </c>
      <c r="S25" s="10">
        <v>0</v>
      </c>
      <c r="T25" s="10">
        <v>14</v>
      </c>
      <c r="U25" s="10" t="s">
        <v>416</v>
      </c>
      <c r="V25" s="10" t="s">
        <v>416</v>
      </c>
      <c r="W25" s="10">
        <v>27</v>
      </c>
      <c r="X25" s="10" t="s">
        <v>416</v>
      </c>
      <c r="Y25" s="10" t="s">
        <v>416</v>
      </c>
      <c r="Z25" s="10" t="s">
        <v>416</v>
      </c>
      <c r="AA25" s="10">
        <v>13</v>
      </c>
      <c r="AB25" s="10" t="s">
        <v>416</v>
      </c>
      <c r="AC25" s="10" t="s">
        <v>416</v>
      </c>
      <c r="AD25" s="10" t="s">
        <v>416</v>
      </c>
      <c r="AE25" s="10">
        <v>14</v>
      </c>
      <c r="AF25" s="10" t="s">
        <v>416</v>
      </c>
      <c r="AG25" s="10" t="s">
        <v>416</v>
      </c>
      <c r="AH25" s="10" t="s">
        <v>416</v>
      </c>
      <c r="AI25" s="10" t="s">
        <v>416</v>
      </c>
      <c r="AJ25" s="10" t="s">
        <v>416</v>
      </c>
      <c r="AK25" s="10" t="s">
        <v>416</v>
      </c>
      <c r="AL25" s="10" t="s">
        <v>416</v>
      </c>
      <c r="AM25" s="10" t="s">
        <v>416</v>
      </c>
      <c r="AN25" s="10">
        <v>0</v>
      </c>
      <c r="AO25" s="10" t="s">
        <v>416</v>
      </c>
      <c r="AP25" s="10">
        <v>0</v>
      </c>
      <c r="AQ25" s="10" t="s">
        <v>416</v>
      </c>
      <c r="AR25" s="10" t="s">
        <v>416</v>
      </c>
      <c r="AS25" s="10" t="s">
        <v>416</v>
      </c>
      <c r="AT25" s="10">
        <v>0</v>
      </c>
      <c r="AU25" s="10" t="s">
        <v>416</v>
      </c>
      <c r="AV25" s="10" t="s">
        <v>416</v>
      </c>
      <c r="AW25" s="10" t="s">
        <v>416</v>
      </c>
      <c r="AX25" s="10">
        <v>0</v>
      </c>
      <c r="AY25" s="10" t="s">
        <v>416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 t="s">
        <v>416</v>
      </c>
      <c r="CO25" s="10" t="s">
        <v>416</v>
      </c>
      <c r="CP25" s="10" t="s">
        <v>416</v>
      </c>
      <c r="CQ25" s="10">
        <v>18</v>
      </c>
      <c r="CR25" s="10" t="s">
        <v>416</v>
      </c>
      <c r="CS25" s="10" t="s">
        <v>416</v>
      </c>
      <c r="CT25" s="10" t="s">
        <v>416</v>
      </c>
      <c r="CU25" s="10" t="s">
        <v>416</v>
      </c>
      <c r="CV25" s="10" t="s">
        <v>416</v>
      </c>
      <c r="CW25" s="10" t="s">
        <v>416</v>
      </c>
      <c r="CX25" s="10" t="s">
        <v>416</v>
      </c>
      <c r="CY25" s="10" t="s">
        <v>416</v>
      </c>
      <c r="CZ25" s="10" t="s">
        <v>416</v>
      </c>
      <c r="DA25" s="10">
        <v>0</v>
      </c>
      <c r="DB25" s="10" t="s">
        <v>416</v>
      </c>
      <c r="DC25" s="10" t="s">
        <v>416</v>
      </c>
      <c r="DD25" s="10" t="s">
        <v>416</v>
      </c>
      <c r="DE25" s="10">
        <v>0</v>
      </c>
      <c r="DF25" s="10">
        <v>0</v>
      </c>
      <c r="DG25" s="10" t="s">
        <v>416</v>
      </c>
      <c r="DH25" s="10" t="s">
        <v>416</v>
      </c>
      <c r="DI25" s="10">
        <v>0</v>
      </c>
      <c r="DJ25" s="10" t="s">
        <v>416</v>
      </c>
      <c r="DK25" s="10" t="s">
        <v>416</v>
      </c>
      <c r="DL25" s="10">
        <v>0</v>
      </c>
      <c r="DM25" s="10">
        <v>0</v>
      </c>
      <c r="DN25" s="10">
        <v>0</v>
      </c>
      <c r="DO25" s="10">
        <v>0</v>
      </c>
      <c r="DP25" s="10">
        <v>0</v>
      </c>
      <c r="DQ25" s="10">
        <v>0</v>
      </c>
      <c r="DR25" s="10">
        <v>0</v>
      </c>
      <c r="DS25" s="10">
        <v>0</v>
      </c>
      <c r="DT25" s="10">
        <v>0</v>
      </c>
      <c r="DU25" s="10">
        <v>0</v>
      </c>
      <c r="DV25" s="10">
        <v>0</v>
      </c>
      <c r="DW25" s="10">
        <v>0</v>
      </c>
      <c r="DX25" s="10">
        <v>0</v>
      </c>
      <c r="DY25" s="10">
        <v>0</v>
      </c>
      <c r="DZ25" s="10">
        <v>0</v>
      </c>
      <c r="EA25" s="10">
        <v>0</v>
      </c>
      <c r="EB25" s="10">
        <v>0</v>
      </c>
      <c r="EC25" s="10">
        <v>0</v>
      </c>
      <c r="ED25" s="10">
        <v>0</v>
      </c>
      <c r="EE25" s="10">
        <v>0</v>
      </c>
      <c r="EF25" s="10">
        <v>0</v>
      </c>
      <c r="EG25" s="10">
        <v>0</v>
      </c>
      <c r="EH25" s="10">
        <v>0</v>
      </c>
      <c r="EI25" s="10">
        <v>0</v>
      </c>
      <c r="EJ25" s="10">
        <v>14</v>
      </c>
      <c r="EK25" s="10" t="s">
        <v>416</v>
      </c>
      <c r="EL25" s="10" t="s">
        <v>416</v>
      </c>
      <c r="EM25" s="10">
        <v>28</v>
      </c>
      <c r="EN25" s="10" t="s">
        <v>416</v>
      </c>
      <c r="EO25" s="10" t="s">
        <v>416</v>
      </c>
      <c r="EP25" s="10" t="s">
        <v>416</v>
      </c>
      <c r="EQ25" s="10">
        <v>13</v>
      </c>
      <c r="ER25" s="10" t="s">
        <v>416</v>
      </c>
      <c r="ES25" s="10" t="s">
        <v>416</v>
      </c>
      <c r="ET25" s="10" t="s">
        <v>416</v>
      </c>
      <c r="EU25" s="10">
        <v>15</v>
      </c>
      <c r="EV25" s="10">
        <v>165</v>
      </c>
      <c r="EW25" s="10">
        <v>123</v>
      </c>
      <c r="EX25" s="10">
        <v>70</v>
      </c>
      <c r="EY25" s="10">
        <v>358</v>
      </c>
      <c r="EZ25" s="10">
        <v>92</v>
      </c>
      <c r="FA25" s="10">
        <v>63</v>
      </c>
      <c r="FB25" s="10" t="s">
        <v>416</v>
      </c>
      <c r="FC25" s="10">
        <v>194</v>
      </c>
      <c r="FD25" s="10">
        <v>73</v>
      </c>
      <c r="FE25" s="10">
        <v>60</v>
      </c>
      <c r="FF25" s="10">
        <v>31</v>
      </c>
      <c r="FG25" s="10">
        <v>164</v>
      </c>
      <c r="FH25" s="10">
        <v>36</v>
      </c>
      <c r="FI25" s="10">
        <v>18</v>
      </c>
      <c r="FJ25" s="10">
        <v>16</v>
      </c>
      <c r="FK25" s="10">
        <v>70</v>
      </c>
      <c r="FL25" s="10">
        <v>22</v>
      </c>
      <c r="FM25" s="10" t="s">
        <v>416</v>
      </c>
      <c r="FN25" s="10" t="s">
        <v>416</v>
      </c>
      <c r="FO25" s="10">
        <v>40</v>
      </c>
      <c r="FP25" s="10" t="s">
        <v>416</v>
      </c>
      <c r="FQ25" s="10" t="s">
        <v>416</v>
      </c>
      <c r="FR25" s="10" t="s">
        <v>416</v>
      </c>
      <c r="FS25" s="10" t="s">
        <v>416</v>
      </c>
      <c r="FT25" s="10">
        <v>0</v>
      </c>
      <c r="FU25" s="10">
        <v>0</v>
      </c>
      <c r="FV25" s="10">
        <v>0</v>
      </c>
      <c r="FW25" s="10">
        <v>0</v>
      </c>
      <c r="FX25" s="10">
        <v>0</v>
      </c>
      <c r="FY25" s="10">
        <v>0</v>
      </c>
      <c r="FZ25" s="10">
        <v>0</v>
      </c>
      <c r="GA25" s="10">
        <v>0</v>
      </c>
      <c r="GB25" s="10">
        <v>0</v>
      </c>
      <c r="GC25" s="10">
        <v>0</v>
      </c>
      <c r="GD25" s="10">
        <v>0</v>
      </c>
      <c r="GE25" s="10">
        <v>0</v>
      </c>
      <c r="GF25" s="10">
        <v>0</v>
      </c>
      <c r="GG25" s="10">
        <v>0</v>
      </c>
      <c r="GH25" s="10">
        <v>0</v>
      </c>
      <c r="GI25" s="10">
        <v>0</v>
      </c>
      <c r="GJ25" s="10">
        <v>0</v>
      </c>
      <c r="GK25" s="10">
        <v>0</v>
      </c>
      <c r="GL25" s="10">
        <v>0</v>
      </c>
      <c r="GM25" s="10">
        <v>0</v>
      </c>
      <c r="GN25" s="10">
        <v>0</v>
      </c>
      <c r="GO25" s="10">
        <v>0</v>
      </c>
      <c r="GP25" s="10">
        <v>0</v>
      </c>
      <c r="GQ25" s="10">
        <v>0</v>
      </c>
      <c r="GR25" s="10">
        <v>0</v>
      </c>
      <c r="GS25" s="10">
        <v>0</v>
      </c>
      <c r="GT25" s="10">
        <v>0</v>
      </c>
      <c r="GU25" s="10">
        <v>0</v>
      </c>
      <c r="GV25" s="10">
        <v>0</v>
      </c>
      <c r="GW25" s="10">
        <v>0</v>
      </c>
      <c r="GX25" s="10">
        <v>0</v>
      </c>
      <c r="GY25" s="10">
        <v>0</v>
      </c>
      <c r="GZ25" s="10">
        <v>0</v>
      </c>
      <c r="HA25" s="10">
        <v>0</v>
      </c>
      <c r="HB25" s="10">
        <v>0</v>
      </c>
      <c r="HC25" s="10">
        <v>0</v>
      </c>
      <c r="HD25" s="10">
        <v>136</v>
      </c>
      <c r="HE25" s="10">
        <v>100</v>
      </c>
      <c r="HF25" s="10">
        <v>65</v>
      </c>
      <c r="HG25" s="10">
        <v>301</v>
      </c>
      <c r="HH25" s="10">
        <v>79</v>
      </c>
      <c r="HI25" s="10">
        <v>57</v>
      </c>
      <c r="HJ25" s="10">
        <v>38</v>
      </c>
      <c r="HK25" s="10">
        <v>174</v>
      </c>
      <c r="HL25" s="10">
        <v>57</v>
      </c>
      <c r="HM25" s="10">
        <v>43</v>
      </c>
      <c r="HN25" s="10">
        <v>27</v>
      </c>
      <c r="HO25" s="10">
        <v>127</v>
      </c>
      <c r="HP25" s="10">
        <v>69</v>
      </c>
      <c r="HQ25" s="10">
        <v>53</v>
      </c>
      <c r="HR25" s="10">
        <v>38</v>
      </c>
      <c r="HS25" s="10">
        <v>160</v>
      </c>
      <c r="HT25" s="10">
        <v>36</v>
      </c>
      <c r="HU25" s="10">
        <v>27</v>
      </c>
      <c r="HV25" s="10">
        <v>19</v>
      </c>
      <c r="HW25" s="10">
        <v>82</v>
      </c>
      <c r="HX25" s="10">
        <v>33</v>
      </c>
      <c r="HY25" s="10">
        <v>26</v>
      </c>
      <c r="HZ25" s="10" t="s">
        <v>416</v>
      </c>
      <c r="IA25" s="10">
        <v>78</v>
      </c>
      <c r="IB25" s="10" t="s">
        <v>416</v>
      </c>
      <c r="IC25" s="10" t="s">
        <v>416</v>
      </c>
      <c r="ID25" s="10">
        <v>0</v>
      </c>
      <c r="IE25" s="10" t="s">
        <v>416</v>
      </c>
      <c r="IF25" s="10">
        <v>0</v>
      </c>
      <c r="IG25" s="10">
        <v>0</v>
      </c>
      <c r="IH25" s="10">
        <v>0</v>
      </c>
      <c r="II25" s="10">
        <v>0</v>
      </c>
      <c r="IJ25" s="10" t="s">
        <v>416</v>
      </c>
      <c r="IK25" s="10" t="s">
        <v>416</v>
      </c>
      <c r="IL25" s="10">
        <v>0</v>
      </c>
      <c r="IM25" s="10" t="s">
        <v>416</v>
      </c>
      <c r="IN25" s="10">
        <v>0</v>
      </c>
      <c r="IO25" s="10">
        <v>0</v>
      </c>
      <c r="IP25" s="10">
        <v>0</v>
      </c>
      <c r="IQ25" s="10">
        <v>0</v>
      </c>
      <c r="IR25" s="10">
        <v>0</v>
      </c>
      <c r="IS25" s="10">
        <v>0</v>
      </c>
      <c r="IT25" s="10">
        <v>0</v>
      </c>
      <c r="IU25" s="10">
        <v>0</v>
      </c>
      <c r="IV25" s="10">
        <v>0</v>
      </c>
      <c r="IW25" s="10">
        <v>0</v>
      </c>
      <c r="IX25" s="10">
        <v>0</v>
      </c>
      <c r="IY25" s="10">
        <v>0</v>
      </c>
      <c r="IZ25" s="10">
        <v>115</v>
      </c>
      <c r="JA25" s="10">
        <v>84</v>
      </c>
      <c r="JB25" s="10">
        <v>57</v>
      </c>
      <c r="JC25" s="10">
        <v>256</v>
      </c>
      <c r="JD25" s="10">
        <v>114</v>
      </c>
      <c r="JE25" s="10">
        <v>74</v>
      </c>
      <c r="JF25" s="10">
        <v>46</v>
      </c>
      <c r="JG25" s="10">
        <v>234</v>
      </c>
      <c r="JH25" s="10">
        <v>178</v>
      </c>
      <c r="JI25" s="10">
        <v>137</v>
      </c>
      <c r="JJ25" s="10">
        <v>86</v>
      </c>
      <c r="JK25" s="10">
        <v>401</v>
      </c>
      <c r="JL25" s="10">
        <v>292</v>
      </c>
      <c r="JM25" s="10">
        <v>211</v>
      </c>
      <c r="JN25" s="10">
        <v>132</v>
      </c>
      <c r="JO25" s="10">
        <v>635</v>
      </c>
      <c r="JP25" s="10">
        <v>204615</v>
      </c>
      <c r="JQ25" s="37">
        <v>107672</v>
      </c>
    </row>
    <row r="26" spans="1:277" ht="13.9">
      <c r="A26" s="36">
        <v>44105</v>
      </c>
      <c r="B26" s="8" t="s">
        <v>445</v>
      </c>
      <c r="C26" s="8"/>
      <c r="D26" s="9" t="s">
        <v>161</v>
      </c>
      <c r="E26" s="8" t="s">
        <v>414</v>
      </c>
      <c r="F26" s="8">
        <v>2021</v>
      </c>
      <c r="G26" s="8" t="s">
        <v>415</v>
      </c>
      <c r="H26" s="10">
        <v>511</v>
      </c>
      <c r="I26" s="10">
        <v>282</v>
      </c>
      <c r="J26" s="10">
        <v>265</v>
      </c>
      <c r="K26" s="10">
        <v>1058</v>
      </c>
      <c r="L26" s="10">
        <v>150</v>
      </c>
      <c r="M26" s="10">
        <v>103</v>
      </c>
      <c r="N26" s="10">
        <v>127</v>
      </c>
      <c r="O26" s="10">
        <v>380</v>
      </c>
      <c r="P26" s="10">
        <v>0</v>
      </c>
      <c r="Q26" s="10">
        <v>0</v>
      </c>
      <c r="R26" s="10">
        <v>0</v>
      </c>
      <c r="S26" s="10">
        <v>0</v>
      </c>
      <c r="T26" s="10">
        <v>16</v>
      </c>
      <c r="U26" s="10" t="s">
        <v>416</v>
      </c>
      <c r="V26" s="10" t="s">
        <v>416</v>
      </c>
      <c r="W26" s="10">
        <v>23</v>
      </c>
      <c r="X26" s="10" t="s">
        <v>416</v>
      </c>
      <c r="Y26" s="10" t="s">
        <v>416</v>
      </c>
      <c r="Z26" s="10" t="s">
        <v>416</v>
      </c>
      <c r="AA26" s="10" t="s">
        <v>416</v>
      </c>
      <c r="AB26" s="10" t="s">
        <v>416</v>
      </c>
      <c r="AC26" s="10" t="s">
        <v>416</v>
      </c>
      <c r="AD26" s="10" t="s">
        <v>416</v>
      </c>
      <c r="AE26" s="10" t="s">
        <v>416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16</v>
      </c>
      <c r="AS26" s="10" t="s">
        <v>416</v>
      </c>
      <c r="AT26" s="10" t="s">
        <v>416</v>
      </c>
      <c r="AU26" s="10">
        <v>23</v>
      </c>
      <c r="AV26" s="10" t="s">
        <v>416</v>
      </c>
      <c r="AW26" s="10" t="s">
        <v>416</v>
      </c>
      <c r="AX26" s="10" t="s">
        <v>416</v>
      </c>
      <c r="AY26" s="10" t="s">
        <v>416</v>
      </c>
      <c r="AZ26" s="10" t="s">
        <v>416</v>
      </c>
      <c r="BA26" s="10" t="s">
        <v>416</v>
      </c>
      <c r="BB26" s="10" t="s">
        <v>416</v>
      </c>
      <c r="BC26" s="10" t="s">
        <v>416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0</v>
      </c>
      <c r="CX26" s="10">
        <v>0</v>
      </c>
      <c r="CY26" s="10">
        <v>0</v>
      </c>
      <c r="CZ26" s="10" t="s">
        <v>416</v>
      </c>
      <c r="DA26" s="10">
        <v>0</v>
      </c>
      <c r="DB26" s="10">
        <v>0</v>
      </c>
      <c r="DC26" s="10" t="s">
        <v>416</v>
      </c>
      <c r="DD26" s="10" t="s">
        <v>416</v>
      </c>
      <c r="DE26" s="10">
        <v>0</v>
      </c>
      <c r="DF26" s="10">
        <v>0</v>
      </c>
      <c r="DG26" s="10" t="s">
        <v>416</v>
      </c>
      <c r="DH26" s="10">
        <v>0</v>
      </c>
      <c r="DI26" s="10">
        <v>0</v>
      </c>
      <c r="DJ26" s="10">
        <v>0</v>
      </c>
      <c r="DK26" s="10">
        <v>0</v>
      </c>
      <c r="DL26" s="10">
        <v>0</v>
      </c>
      <c r="DM26" s="10">
        <v>0</v>
      </c>
      <c r="DN26" s="10">
        <v>0</v>
      </c>
      <c r="DO26" s="10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0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0">
        <v>0</v>
      </c>
      <c r="EH26" s="10">
        <v>0</v>
      </c>
      <c r="EI26" s="10">
        <v>0</v>
      </c>
      <c r="EJ26" s="10">
        <v>21</v>
      </c>
      <c r="EK26" s="10" t="s">
        <v>416</v>
      </c>
      <c r="EL26" s="10" t="s">
        <v>416</v>
      </c>
      <c r="EM26" s="10">
        <v>28</v>
      </c>
      <c r="EN26" s="10" t="s">
        <v>416</v>
      </c>
      <c r="EO26" s="10" t="s">
        <v>416</v>
      </c>
      <c r="EP26" s="10" t="s">
        <v>416</v>
      </c>
      <c r="EQ26" s="10">
        <v>14</v>
      </c>
      <c r="ER26" s="10" t="s">
        <v>416</v>
      </c>
      <c r="ES26" s="10" t="s">
        <v>416</v>
      </c>
      <c r="ET26" s="10" t="s">
        <v>416</v>
      </c>
      <c r="EU26" s="10">
        <v>14</v>
      </c>
      <c r="EV26" s="10">
        <v>83</v>
      </c>
      <c r="EW26" s="10">
        <v>76</v>
      </c>
      <c r="EX26" s="10">
        <v>75</v>
      </c>
      <c r="EY26" s="10">
        <v>234</v>
      </c>
      <c r="EZ26" s="10">
        <v>54</v>
      </c>
      <c r="FA26" s="10">
        <v>49</v>
      </c>
      <c r="FB26" s="10">
        <v>47</v>
      </c>
      <c r="FC26" s="10">
        <v>150</v>
      </c>
      <c r="FD26" s="10" t="s">
        <v>416</v>
      </c>
      <c r="FE26" s="10" t="s">
        <v>416</v>
      </c>
      <c r="FF26" s="10" t="s">
        <v>416</v>
      </c>
      <c r="FG26" s="10">
        <v>84</v>
      </c>
      <c r="FH26" s="10">
        <v>89</v>
      </c>
      <c r="FI26" s="10">
        <v>82</v>
      </c>
      <c r="FJ26" s="10">
        <v>80</v>
      </c>
      <c r="FK26" s="10">
        <v>251</v>
      </c>
      <c r="FL26" s="10">
        <v>57</v>
      </c>
      <c r="FM26" s="10">
        <v>52</v>
      </c>
      <c r="FN26" s="10">
        <v>50</v>
      </c>
      <c r="FO26" s="10">
        <v>159</v>
      </c>
      <c r="FP26" s="10">
        <v>32</v>
      </c>
      <c r="FQ26" s="10">
        <v>30</v>
      </c>
      <c r="FR26" s="10">
        <v>30</v>
      </c>
      <c r="FS26" s="10">
        <v>92</v>
      </c>
      <c r="FT26" s="10">
        <v>0</v>
      </c>
      <c r="FU26" s="10">
        <v>0</v>
      </c>
      <c r="FV26" s="10">
        <v>0</v>
      </c>
      <c r="FW26" s="10">
        <v>0</v>
      </c>
      <c r="FX26" s="10">
        <v>0</v>
      </c>
      <c r="FY26" s="10">
        <v>0</v>
      </c>
      <c r="FZ26" s="10">
        <v>0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0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0">
        <v>0</v>
      </c>
      <c r="GS26" s="10">
        <v>0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0">
        <v>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0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22</v>
      </c>
      <c r="HQ26" s="10">
        <v>18</v>
      </c>
      <c r="HR26" s="10">
        <v>14</v>
      </c>
      <c r="HS26" s="10">
        <v>54</v>
      </c>
      <c r="HT26" s="10" t="s">
        <v>416</v>
      </c>
      <c r="HU26" s="10" t="s">
        <v>416</v>
      </c>
      <c r="HV26" s="10" t="s">
        <v>416</v>
      </c>
      <c r="HW26" s="10" t="s">
        <v>416</v>
      </c>
      <c r="HX26" s="10" t="s">
        <v>416</v>
      </c>
      <c r="HY26" s="10" t="s">
        <v>416</v>
      </c>
      <c r="HZ26" s="10" t="s">
        <v>416</v>
      </c>
      <c r="IA26" s="10">
        <v>16</v>
      </c>
      <c r="IB26" s="10">
        <v>0</v>
      </c>
      <c r="IC26" s="10" t="s">
        <v>416</v>
      </c>
      <c r="ID26" s="10" t="s">
        <v>416</v>
      </c>
      <c r="IE26" s="10" t="s">
        <v>416</v>
      </c>
      <c r="IF26" s="10">
        <v>0</v>
      </c>
      <c r="IG26" s="10" t="s">
        <v>416</v>
      </c>
      <c r="IH26" s="10" t="s">
        <v>416</v>
      </c>
      <c r="II26" s="10" t="s">
        <v>416</v>
      </c>
      <c r="IJ26" s="10">
        <v>0</v>
      </c>
      <c r="IK26" s="10">
        <v>0</v>
      </c>
      <c r="IL26" s="10">
        <v>0</v>
      </c>
      <c r="IM26" s="10">
        <v>0</v>
      </c>
      <c r="IN26" s="10">
        <v>0</v>
      </c>
      <c r="IO26" s="10">
        <v>0</v>
      </c>
      <c r="IP26" s="10">
        <v>0</v>
      </c>
      <c r="IQ26" s="10">
        <v>0</v>
      </c>
      <c r="IR26" s="10">
        <v>0</v>
      </c>
      <c r="IS26" s="10">
        <v>0</v>
      </c>
      <c r="IT26" s="10">
        <v>0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15</v>
      </c>
      <c r="JA26" s="10">
        <v>13</v>
      </c>
      <c r="JB26" s="10">
        <v>12</v>
      </c>
      <c r="JC26" s="10">
        <v>40</v>
      </c>
      <c r="JD26" s="10">
        <v>111</v>
      </c>
      <c r="JE26" s="10">
        <v>101</v>
      </c>
      <c r="JF26" s="10">
        <v>97</v>
      </c>
      <c r="JG26" s="10">
        <v>309</v>
      </c>
      <c r="JH26" s="10">
        <v>68</v>
      </c>
      <c r="JI26" s="10">
        <v>63</v>
      </c>
      <c r="JJ26" s="10">
        <v>61</v>
      </c>
      <c r="JK26" s="10">
        <v>192</v>
      </c>
      <c r="JL26" s="10">
        <v>179</v>
      </c>
      <c r="JM26" s="10">
        <v>164</v>
      </c>
      <c r="JN26" s="10">
        <v>158</v>
      </c>
      <c r="JO26" s="10">
        <v>501</v>
      </c>
      <c r="JP26" s="10">
        <v>3020</v>
      </c>
      <c r="JQ26" s="37">
        <v>1404</v>
      </c>
    </row>
    <row r="27" spans="1:277" ht="13.9">
      <c r="A27" s="36">
        <v>44105</v>
      </c>
      <c r="B27" s="8" t="s">
        <v>446</v>
      </c>
      <c r="C27" s="8"/>
      <c r="D27" s="9" t="s">
        <v>162</v>
      </c>
      <c r="E27" s="8" t="s">
        <v>414</v>
      </c>
      <c r="F27" s="8">
        <v>2021</v>
      </c>
      <c r="G27" s="8" t="s">
        <v>415</v>
      </c>
      <c r="H27" s="10">
        <v>216</v>
      </c>
      <c r="I27" s="10">
        <v>97</v>
      </c>
      <c r="J27" s="10">
        <v>105</v>
      </c>
      <c r="K27" s="10">
        <v>418</v>
      </c>
      <c r="L27" s="10">
        <v>80</v>
      </c>
      <c r="M27" s="10">
        <v>51</v>
      </c>
      <c r="N27" s="10">
        <v>59</v>
      </c>
      <c r="O27" s="10">
        <v>190</v>
      </c>
      <c r="P27" s="10">
        <v>0</v>
      </c>
      <c r="Q27" s="10">
        <v>0</v>
      </c>
      <c r="R27" s="10">
        <v>0</v>
      </c>
      <c r="S27" s="10">
        <v>0</v>
      </c>
      <c r="T27" s="10" t="s">
        <v>416</v>
      </c>
      <c r="U27" s="10" t="s">
        <v>416</v>
      </c>
      <c r="V27" s="10" t="s">
        <v>416</v>
      </c>
      <c r="W27" s="10">
        <v>18</v>
      </c>
      <c r="X27" s="10" t="s">
        <v>416</v>
      </c>
      <c r="Y27" s="10" t="s">
        <v>416</v>
      </c>
      <c r="Z27" s="10" t="s">
        <v>416</v>
      </c>
      <c r="AA27" s="10" t="s">
        <v>416</v>
      </c>
      <c r="AB27" s="10" t="s">
        <v>416</v>
      </c>
      <c r="AC27" s="10" t="s">
        <v>416</v>
      </c>
      <c r="AD27" s="10" t="s">
        <v>416</v>
      </c>
      <c r="AE27" s="10" t="s">
        <v>416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 t="s">
        <v>416</v>
      </c>
      <c r="AS27" s="10" t="s">
        <v>416</v>
      </c>
      <c r="AT27" s="10" t="s">
        <v>416</v>
      </c>
      <c r="AU27" s="10">
        <v>16</v>
      </c>
      <c r="AV27" s="10" t="s">
        <v>416</v>
      </c>
      <c r="AW27" s="10" t="s">
        <v>416</v>
      </c>
      <c r="AX27" s="10" t="s">
        <v>416</v>
      </c>
      <c r="AY27" s="10" t="s">
        <v>416</v>
      </c>
      <c r="AZ27" s="10" t="s">
        <v>416</v>
      </c>
      <c r="BA27" s="10" t="s">
        <v>416</v>
      </c>
      <c r="BB27" s="10" t="s">
        <v>416</v>
      </c>
      <c r="BC27" s="10" t="s">
        <v>416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 t="s">
        <v>416</v>
      </c>
      <c r="CC27" s="10" t="s">
        <v>416</v>
      </c>
      <c r="CD27" s="10" t="s">
        <v>416</v>
      </c>
      <c r="CE27" s="10">
        <v>20</v>
      </c>
      <c r="CF27" s="10" t="s">
        <v>416</v>
      </c>
      <c r="CG27" s="10" t="s">
        <v>416</v>
      </c>
      <c r="CH27" s="10" t="s">
        <v>416</v>
      </c>
      <c r="CI27" s="10" t="s">
        <v>416</v>
      </c>
      <c r="CJ27" s="10" t="s">
        <v>416</v>
      </c>
      <c r="CK27" s="10" t="s">
        <v>416</v>
      </c>
      <c r="CL27" s="10" t="s">
        <v>416</v>
      </c>
      <c r="CM27" s="10" t="s">
        <v>416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0">
        <v>0</v>
      </c>
      <c r="CY27" s="10">
        <v>0</v>
      </c>
      <c r="CZ27" s="10" t="s">
        <v>416</v>
      </c>
      <c r="DA27" s="10">
        <v>0</v>
      </c>
      <c r="DB27" s="10">
        <v>0</v>
      </c>
      <c r="DC27" s="10" t="s">
        <v>416</v>
      </c>
      <c r="DD27" s="10">
        <v>0</v>
      </c>
      <c r="DE27" s="10">
        <v>0</v>
      </c>
      <c r="DF27" s="10">
        <v>0</v>
      </c>
      <c r="DG27" s="10">
        <v>0</v>
      </c>
      <c r="DH27" s="10" t="s">
        <v>416</v>
      </c>
      <c r="DI27" s="10">
        <v>0</v>
      </c>
      <c r="DJ27" s="10">
        <v>0</v>
      </c>
      <c r="DK27" s="10" t="s">
        <v>416</v>
      </c>
      <c r="DL27" s="10">
        <v>0</v>
      </c>
      <c r="DM27" s="10">
        <v>0</v>
      </c>
      <c r="DN27" s="10" t="s">
        <v>416</v>
      </c>
      <c r="DO27" s="10" t="s">
        <v>416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 t="s">
        <v>416</v>
      </c>
      <c r="DW27" s="10" t="s">
        <v>416</v>
      </c>
      <c r="DX27" s="10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0">
        <v>0</v>
      </c>
      <c r="EH27" s="10">
        <v>0</v>
      </c>
      <c r="EI27" s="10">
        <v>0</v>
      </c>
      <c r="EJ27" s="10">
        <v>12</v>
      </c>
      <c r="EK27" s="10">
        <v>12</v>
      </c>
      <c r="EL27" s="10">
        <v>17</v>
      </c>
      <c r="EM27" s="10">
        <v>41</v>
      </c>
      <c r="EN27" s="10" t="s">
        <v>416</v>
      </c>
      <c r="EO27" s="10" t="s">
        <v>416</v>
      </c>
      <c r="EP27" s="10" t="s">
        <v>416</v>
      </c>
      <c r="EQ27" s="10" t="s">
        <v>416</v>
      </c>
      <c r="ER27" s="10" t="s">
        <v>416</v>
      </c>
      <c r="ES27" s="10" t="s">
        <v>416</v>
      </c>
      <c r="ET27" s="10" t="s">
        <v>416</v>
      </c>
      <c r="EU27" s="10" t="s">
        <v>416</v>
      </c>
      <c r="EV27" s="10">
        <v>0</v>
      </c>
      <c r="EW27" s="10">
        <v>0</v>
      </c>
      <c r="EX27" s="10">
        <v>0</v>
      </c>
      <c r="EY27" s="10">
        <v>0</v>
      </c>
      <c r="EZ27" s="10">
        <v>0</v>
      </c>
      <c r="FA27" s="10">
        <v>0</v>
      </c>
      <c r="FB27" s="10">
        <v>0</v>
      </c>
      <c r="FC27" s="10">
        <v>0</v>
      </c>
      <c r="FD27" s="10">
        <v>0</v>
      </c>
      <c r="FE27" s="10">
        <v>0</v>
      </c>
      <c r="FF27" s="10">
        <v>0</v>
      </c>
      <c r="FG27" s="10">
        <v>0</v>
      </c>
      <c r="FH27" s="10" t="s">
        <v>416</v>
      </c>
      <c r="FI27" s="10" t="s">
        <v>416</v>
      </c>
      <c r="FJ27" s="10">
        <v>16</v>
      </c>
      <c r="FK27" s="10">
        <v>26</v>
      </c>
      <c r="FL27" s="10" t="s">
        <v>416</v>
      </c>
      <c r="FM27" s="10" t="s">
        <v>416</v>
      </c>
      <c r="FN27" s="10" t="s">
        <v>416</v>
      </c>
      <c r="FO27" s="10" t="s">
        <v>416</v>
      </c>
      <c r="FP27" s="10" t="s">
        <v>416</v>
      </c>
      <c r="FQ27" s="10" t="s">
        <v>416</v>
      </c>
      <c r="FR27" s="10" t="s">
        <v>416</v>
      </c>
      <c r="FS27" s="10" t="s">
        <v>416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0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0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0" t="s">
        <v>416</v>
      </c>
      <c r="GS27" s="10" t="s">
        <v>416</v>
      </c>
      <c r="GT27" s="10">
        <v>22</v>
      </c>
      <c r="GU27" s="10">
        <v>43</v>
      </c>
      <c r="GV27" s="10" t="s">
        <v>416</v>
      </c>
      <c r="GW27" s="10" t="s">
        <v>416</v>
      </c>
      <c r="GX27" s="10" t="s">
        <v>416</v>
      </c>
      <c r="GY27" s="10">
        <v>14</v>
      </c>
      <c r="GZ27" s="10" t="s">
        <v>416</v>
      </c>
      <c r="HA27" s="10" t="s">
        <v>416</v>
      </c>
      <c r="HB27" s="10" t="s">
        <v>416</v>
      </c>
      <c r="HC27" s="10">
        <v>29</v>
      </c>
      <c r="HD27" s="10" t="s">
        <v>416</v>
      </c>
      <c r="HE27" s="10" t="s">
        <v>416</v>
      </c>
      <c r="HF27" s="10">
        <v>18</v>
      </c>
      <c r="HG27" s="10">
        <v>31</v>
      </c>
      <c r="HH27" s="10" t="s">
        <v>416</v>
      </c>
      <c r="HI27" s="10" t="s">
        <v>416</v>
      </c>
      <c r="HJ27" s="10" t="s">
        <v>416</v>
      </c>
      <c r="HK27" s="10">
        <v>14</v>
      </c>
      <c r="HL27" s="10" t="s">
        <v>416</v>
      </c>
      <c r="HM27" s="10" t="s">
        <v>416</v>
      </c>
      <c r="HN27" s="10" t="s">
        <v>416</v>
      </c>
      <c r="HO27" s="10">
        <v>17</v>
      </c>
      <c r="HP27" s="10" t="s">
        <v>416</v>
      </c>
      <c r="HQ27" s="10" t="s">
        <v>416</v>
      </c>
      <c r="HR27" s="10" t="s">
        <v>416</v>
      </c>
      <c r="HS27" s="10">
        <v>12</v>
      </c>
      <c r="HT27" s="10">
        <v>0</v>
      </c>
      <c r="HU27" s="10">
        <v>0</v>
      </c>
      <c r="HV27" s="10">
        <v>0</v>
      </c>
      <c r="HW27" s="10">
        <v>0</v>
      </c>
      <c r="HX27" s="10" t="s">
        <v>416</v>
      </c>
      <c r="HY27" s="10" t="s">
        <v>416</v>
      </c>
      <c r="HZ27" s="10" t="s">
        <v>416</v>
      </c>
      <c r="IA27" s="10" t="s">
        <v>416</v>
      </c>
      <c r="IB27" s="10" t="s">
        <v>416</v>
      </c>
      <c r="IC27" s="10" t="s">
        <v>416</v>
      </c>
      <c r="ID27" s="10" t="s">
        <v>416</v>
      </c>
      <c r="IE27" s="10">
        <v>15</v>
      </c>
      <c r="IF27" s="10" t="s">
        <v>416</v>
      </c>
      <c r="IG27" s="10" t="s">
        <v>416</v>
      </c>
      <c r="IH27" s="10" t="s">
        <v>416</v>
      </c>
      <c r="II27" s="10" t="s">
        <v>416</v>
      </c>
      <c r="IJ27" s="10">
        <v>0</v>
      </c>
      <c r="IK27" s="10">
        <v>0</v>
      </c>
      <c r="IL27" s="10" t="s">
        <v>416</v>
      </c>
      <c r="IM27" s="10" t="s">
        <v>416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0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 t="s">
        <v>416</v>
      </c>
      <c r="JA27" s="10" t="s">
        <v>416</v>
      </c>
      <c r="JB27" s="10">
        <v>21</v>
      </c>
      <c r="JC27" s="10">
        <v>42</v>
      </c>
      <c r="JD27" s="10" t="s">
        <v>416</v>
      </c>
      <c r="JE27" s="10" t="s">
        <v>416</v>
      </c>
      <c r="JF27" s="10" t="s">
        <v>416</v>
      </c>
      <c r="JG27" s="10" t="s">
        <v>416</v>
      </c>
      <c r="JH27" s="10" t="s">
        <v>416</v>
      </c>
      <c r="JI27" s="10" t="s">
        <v>416</v>
      </c>
      <c r="JJ27" s="10" t="s">
        <v>416</v>
      </c>
      <c r="JK27" s="10" t="s">
        <v>416</v>
      </c>
      <c r="JL27" s="10">
        <v>12</v>
      </c>
      <c r="JM27" s="10">
        <v>26</v>
      </c>
      <c r="JN27" s="10">
        <v>47</v>
      </c>
      <c r="JO27" s="10">
        <v>85</v>
      </c>
      <c r="JP27" s="10">
        <v>1340</v>
      </c>
      <c r="JQ27" s="37">
        <v>624</v>
      </c>
    </row>
    <row r="28" spans="1:277" ht="13.9">
      <c r="A28" s="36">
        <v>44105</v>
      </c>
      <c r="B28" s="8" t="s">
        <v>447</v>
      </c>
      <c r="C28" s="8"/>
      <c r="D28" s="9" t="s">
        <v>163</v>
      </c>
      <c r="E28" s="8" t="s">
        <v>414</v>
      </c>
      <c r="F28" s="8">
        <v>2021</v>
      </c>
      <c r="G28" s="8" t="s">
        <v>415</v>
      </c>
      <c r="H28" s="10">
        <v>65</v>
      </c>
      <c r="I28" s="10">
        <v>43</v>
      </c>
      <c r="J28" s="10">
        <v>39</v>
      </c>
      <c r="K28" s="10">
        <v>147</v>
      </c>
      <c r="L28" s="10">
        <v>23</v>
      </c>
      <c r="M28" s="10">
        <v>15</v>
      </c>
      <c r="N28" s="10">
        <v>15</v>
      </c>
      <c r="O28" s="10">
        <v>53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0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0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0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0">
        <v>0</v>
      </c>
      <c r="EH28" s="10">
        <v>0</v>
      </c>
      <c r="EI28" s="10">
        <v>0</v>
      </c>
      <c r="EJ28" s="10">
        <v>0</v>
      </c>
      <c r="EK28" s="10">
        <v>0</v>
      </c>
      <c r="EL28" s="10">
        <v>0</v>
      </c>
      <c r="EM28" s="10">
        <v>0</v>
      </c>
      <c r="EN28" s="10">
        <v>0</v>
      </c>
      <c r="EO28" s="10">
        <v>0</v>
      </c>
      <c r="EP28" s="10">
        <v>0</v>
      </c>
      <c r="EQ28" s="10">
        <v>0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>
        <v>0</v>
      </c>
      <c r="EX28" s="10">
        <v>0</v>
      </c>
      <c r="EY28" s="10">
        <v>0</v>
      </c>
      <c r="EZ28" s="10">
        <v>0</v>
      </c>
      <c r="FA28" s="10">
        <v>0</v>
      </c>
      <c r="FB28" s="10">
        <v>0</v>
      </c>
      <c r="FC28" s="10">
        <v>0</v>
      </c>
      <c r="FD28" s="10">
        <v>0</v>
      </c>
      <c r="FE28" s="10">
        <v>0</v>
      </c>
      <c r="FF28" s="10">
        <v>0</v>
      </c>
      <c r="FG28" s="10">
        <v>0</v>
      </c>
      <c r="FH28" s="10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0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0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0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0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0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0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0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0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0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0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0">
        <v>0</v>
      </c>
      <c r="JD28" s="10">
        <v>0</v>
      </c>
      <c r="JE28" s="10">
        <v>0</v>
      </c>
      <c r="JF28" s="10">
        <v>0</v>
      </c>
      <c r="JG28" s="10">
        <v>0</v>
      </c>
      <c r="JH28" s="10">
        <v>0</v>
      </c>
      <c r="JI28" s="10">
        <v>0</v>
      </c>
      <c r="JJ28" s="10">
        <v>0</v>
      </c>
      <c r="JK28" s="10">
        <v>0</v>
      </c>
      <c r="JL28" s="10">
        <v>0</v>
      </c>
      <c r="JM28" s="10">
        <v>0</v>
      </c>
      <c r="JN28" s="10">
        <v>0</v>
      </c>
      <c r="JO28" s="10">
        <v>0</v>
      </c>
      <c r="JP28" s="10">
        <v>413</v>
      </c>
      <c r="JQ28" s="37">
        <v>222</v>
      </c>
    </row>
    <row r="29" spans="1:277" ht="13.9">
      <c r="A29" s="36">
        <v>44105</v>
      </c>
      <c r="B29" s="8" t="s">
        <v>448</v>
      </c>
      <c r="C29" s="8"/>
      <c r="D29" s="9" t="s">
        <v>164</v>
      </c>
      <c r="E29" s="8" t="s">
        <v>414</v>
      </c>
      <c r="F29" s="8">
        <v>2021</v>
      </c>
      <c r="G29" s="8" t="s">
        <v>415</v>
      </c>
      <c r="H29" s="10">
        <v>260</v>
      </c>
      <c r="I29" s="10">
        <v>190</v>
      </c>
      <c r="J29" s="10">
        <v>182</v>
      </c>
      <c r="K29" s="10">
        <v>632</v>
      </c>
      <c r="L29" s="10">
        <v>105</v>
      </c>
      <c r="M29" s="10">
        <v>109</v>
      </c>
      <c r="N29" s="10">
        <v>113</v>
      </c>
      <c r="O29" s="10">
        <v>327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 t="s">
        <v>416</v>
      </c>
      <c r="V29" s="10" t="s">
        <v>416</v>
      </c>
      <c r="W29" s="10">
        <v>13</v>
      </c>
      <c r="X29" s="10">
        <v>0</v>
      </c>
      <c r="Y29" s="10" t="s">
        <v>416</v>
      </c>
      <c r="Z29" s="10" t="s">
        <v>416</v>
      </c>
      <c r="AA29" s="10" t="s">
        <v>416</v>
      </c>
      <c r="AB29" s="10">
        <v>0</v>
      </c>
      <c r="AC29" s="10" t="s">
        <v>416</v>
      </c>
      <c r="AD29" s="10" t="s">
        <v>416</v>
      </c>
      <c r="AE29" s="10" t="s">
        <v>416</v>
      </c>
      <c r="AF29" s="10">
        <v>0</v>
      </c>
      <c r="AG29" s="10" t="s">
        <v>416</v>
      </c>
      <c r="AH29" s="10" t="s">
        <v>416</v>
      </c>
      <c r="AI29" s="10">
        <v>13</v>
      </c>
      <c r="AJ29" s="10">
        <v>0</v>
      </c>
      <c r="AK29" s="10" t="s">
        <v>416</v>
      </c>
      <c r="AL29" s="10" t="s">
        <v>416</v>
      </c>
      <c r="AM29" s="10" t="s">
        <v>416</v>
      </c>
      <c r="AN29" s="10">
        <v>0</v>
      </c>
      <c r="AO29" s="10" t="s">
        <v>416</v>
      </c>
      <c r="AP29" s="10" t="s">
        <v>416</v>
      </c>
      <c r="AQ29" s="10" t="s">
        <v>416</v>
      </c>
      <c r="AR29" s="10">
        <v>0</v>
      </c>
      <c r="AS29" s="10" t="s">
        <v>416</v>
      </c>
      <c r="AT29" s="10" t="s">
        <v>416</v>
      </c>
      <c r="AU29" s="10">
        <v>13</v>
      </c>
      <c r="AV29" s="10">
        <v>0</v>
      </c>
      <c r="AW29" s="10" t="s">
        <v>416</v>
      </c>
      <c r="AX29" s="10" t="s">
        <v>416</v>
      </c>
      <c r="AY29" s="10" t="s">
        <v>416</v>
      </c>
      <c r="AZ29" s="10">
        <v>0</v>
      </c>
      <c r="BA29" s="10" t="s">
        <v>416</v>
      </c>
      <c r="BB29" s="10" t="s">
        <v>416</v>
      </c>
      <c r="BC29" s="10" t="s">
        <v>416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0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0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 t="s">
        <v>416</v>
      </c>
      <c r="DM29" s="10">
        <v>0</v>
      </c>
      <c r="DN29" s="10" t="s">
        <v>416</v>
      </c>
      <c r="DO29" s="10" t="s">
        <v>416</v>
      </c>
      <c r="DP29" s="10" t="s">
        <v>416</v>
      </c>
      <c r="DQ29" s="10">
        <v>0</v>
      </c>
      <c r="DR29" s="10" t="s">
        <v>416</v>
      </c>
      <c r="DS29" s="10" t="s">
        <v>416</v>
      </c>
      <c r="DT29" s="10">
        <v>0</v>
      </c>
      <c r="DU29" s="10">
        <v>0</v>
      </c>
      <c r="DV29" s="10">
        <v>0</v>
      </c>
      <c r="DW29" s="10">
        <v>0</v>
      </c>
      <c r="DX29" s="10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0">
        <v>0</v>
      </c>
      <c r="EH29" s="10">
        <v>0</v>
      </c>
      <c r="EI29" s="10">
        <v>0</v>
      </c>
      <c r="EJ29" s="10" t="s">
        <v>416</v>
      </c>
      <c r="EK29" s="10" t="s">
        <v>416</v>
      </c>
      <c r="EL29" s="10">
        <v>16</v>
      </c>
      <c r="EM29" s="10">
        <v>29</v>
      </c>
      <c r="EN29" s="10" t="s">
        <v>416</v>
      </c>
      <c r="EO29" s="10" t="s">
        <v>416</v>
      </c>
      <c r="EP29" s="10" t="s">
        <v>416</v>
      </c>
      <c r="EQ29" s="10" t="s">
        <v>416</v>
      </c>
      <c r="ER29" s="10">
        <v>0</v>
      </c>
      <c r="ES29" s="10" t="s">
        <v>416</v>
      </c>
      <c r="ET29" s="10" t="s">
        <v>416</v>
      </c>
      <c r="EU29" s="10" t="s">
        <v>416</v>
      </c>
      <c r="EV29" s="10">
        <v>0</v>
      </c>
      <c r="EW29" s="10" t="s">
        <v>416</v>
      </c>
      <c r="EX29" s="10" t="s">
        <v>416</v>
      </c>
      <c r="EY29" s="10">
        <v>18</v>
      </c>
      <c r="EZ29" s="10">
        <v>0</v>
      </c>
      <c r="FA29" s="10" t="s">
        <v>416</v>
      </c>
      <c r="FB29" s="10" t="s">
        <v>416</v>
      </c>
      <c r="FC29" s="10" t="s">
        <v>416</v>
      </c>
      <c r="FD29" s="10">
        <v>0</v>
      </c>
      <c r="FE29" s="10" t="s">
        <v>416</v>
      </c>
      <c r="FF29" s="10" t="s">
        <v>416</v>
      </c>
      <c r="FG29" s="10" t="s">
        <v>416</v>
      </c>
      <c r="FH29" s="10">
        <v>0</v>
      </c>
      <c r="FI29" s="10" t="s">
        <v>416</v>
      </c>
      <c r="FJ29" s="10" t="s">
        <v>416</v>
      </c>
      <c r="FK29" s="10">
        <v>18</v>
      </c>
      <c r="FL29" s="10">
        <v>0</v>
      </c>
      <c r="FM29" s="10" t="s">
        <v>416</v>
      </c>
      <c r="FN29" s="10" t="s">
        <v>416</v>
      </c>
      <c r="FO29" s="10" t="s">
        <v>416</v>
      </c>
      <c r="FP29" s="10">
        <v>0</v>
      </c>
      <c r="FQ29" s="10" t="s">
        <v>416</v>
      </c>
      <c r="FR29" s="10" t="s">
        <v>416</v>
      </c>
      <c r="FS29" s="10" t="s">
        <v>416</v>
      </c>
      <c r="FT29" s="10">
        <v>0</v>
      </c>
      <c r="FU29" s="10">
        <v>0</v>
      </c>
      <c r="FV29" s="10">
        <v>0</v>
      </c>
      <c r="FW29" s="10">
        <v>0</v>
      </c>
      <c r="FX29" s="10">
        <v>0</v>
      </c>
      <c r="FY29" s="10">
        <v>0</v>
      </c>
      <c r="FZ29" s="10">
        <v>0</v>
      </c>
      <c r="GA29" s="10">
        <v>0</v>
      </c>
      <c r="GB29" s="10">
        <v>0</v>
      </c>
      <c r="GC29" s="10">
        <v>0</v>
      </c>
      <c r="GD29" s="10">
        <v>0</v>
      </c>
      <c r="GE29" s="10">
        <v>0</v>
      </c>
      <c r="GF29" s="10">
        <v>0</v>
      </c>
      <c r="GG29" s="10">
        <v>0</v>
      </c>
      <c r="GH29" s="10">
        <v>0</v>
      </c>
      <c r="GI29" s="10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0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0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0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0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0" t="s">
        <v>416</v>
      </c>
      <c r="IC29" s="10" t="s">
        <v>416</v>
      </c>
      <c r="ID29" s="10" t="s">
        <v>416</v>
      </c>
      <c r="IE29" s="10" t="s">
        <v>416</v>
      </c>
      <c r="IF29" s="10" t="s">
        <v>416</v>
      </c>
      <c r="IG29" s="10" t="s">
        <v>416</v>
      </c>
      <c r="IH29" s="10" t="s">
        <v>416</v>
      </c>
      <c r="II29" s="10" t="s">
        <v>416</v>
      </c>
      <c r="IJ29" s="10" t="s">
        <v>416</v>
      </c>
      <c r="IK29" s="10">
        <v>0</v>
      </c>
      <c r="IL29" s="10">
        <v>0</v>
      </c>
      <c r="IM29" s="10" t="s">
        <v>416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0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 t="s">
        <v>416</v>
      </c>
      <c r="JA29" s="10" t="s">
        <v>416</v>
      </c>
      <c r="JB29" s="10" t="s">
        <v>416</v>
      </c>
      <c r="JC29" s="10" t="s">
        <v>416</v>
      </c>
      <c r="JD29" s="10">
        <v>0</v>
      </c>
      <c r="JE29" s="10" t="s">
        <v>416</v>
      </c>
      <c r="JF29" s="10" t="s">
        <v>416</v>
      </c>
      <c r="JG29" s="10">
        <v>24</v>
      </c>
      <c r="JH29" s="10" t="s">
        <v>416</v>
      </c>
      <c r="JI29" s="10" t="s">
        <v>416</v>
      </c>
      <c r="JJ29" s="10" t="s">
        <v>416</v>
      </c>
      <c r="JK29" s="10">
        <v>13</v>
      </c>
      <c r="JL29" s="10" t="s">
        <v>416</v>
      </c>
      <c r="JM29" s="10" t="s">
        <v>416</v>
      </c>
      <c r="JN29" s="10">
        <v>24</v>
      </c>
      <c r="JO29" s="10">
        <v>37</v>
      </c>
      <c r="JP29" s="10">
        <v>1954</v>
      </c>
      <c r="JQ29" s="37">
        <v>1044</v>
      </c>
    </row>
    <row r="30" spans="1:277" ht="13.9">
      <c r="A30" s="36">
        <v>44105</v>
      </c>
      <c r="B30" s="8" t="s">
        <v>449</v>
      </c>
      <c r="C30" s="8"/>
      <c r="D30" s="9" t="s">
        <v>165</v>
      </c>
      <c r="E30" s="8" t="s">
        <v>414</v>
      </c>
      <c r="F30" s="8">
        <v>2021</v>
      </c>
      <c r="G30" s="8" t="s">
        <v>415</v>
      </c>
      <c r="H30" s="10">
        <v>1193</v>
      </c>
      <c r="I30" s="10">
        <v>722</v>
      </c>
      <c r="J30" s="10">
        <v>667</v>
      </c>
      <c r="K30" s="10">
        <v>2582</v>
      </c>
      <c r="L30" s="10">
        <v>379</v>
      </c>
      <c r="M30" s="10">
        <v>307</v>
      </c>
      <c r="N30" s="10">
        <v>331</v>
      </c>
      <c r="O30" s="10">
        <v>1017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0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0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0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0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0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0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0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0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0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0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0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0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0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0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0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0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0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0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0">
        <v>0</v>
      </c>
      <c r="JM30" s="10">
        <v>0</v>
      </c>
      <c r="JN30" s="10">
        <v>0</v>
      </c>
      <c r="JO30" s="10">
        <v>0</v>
      </c>
      <c r="JP30" s="10">
        <v>7891</v>
      </c>
      <c r="JQ30" s="37">
        <v>3708</v>
      </c>
    </row>
    <row r="31" spans="1:277" ht="13.9">
      <c r="A31" s="36">
        <v>44105</v>
      </c>
      <c r="B31" s="8" t="s">
        <v>450</v>
      </c>
      <c r="C31" s="8"/>
      <c r="D31" s="9" t="s">
        <v>166</v>
      </c>
      <c r="E31" s="8" t="s">
        <v>414</v>
      </c>
      <c r="F31" s="8">
        <v>2021</v>
      </c>
      <c r="G31" s="8" t="s">
        <v>415</v>
      </c>
      <c r="H31" s="10">
        <v>24</v>
      </c>
      <c r="I31" s="10">
        <v>27</v>
      </c>
      <c r="J31" s="10">
        <v>12</v>
      </c>
      <c r="K31" s="10">
        <v>63</v>
      </c>
      <c r="L31" s="10">
        <v>11</v>
      </c>
      <c r="M31" s="10" t="s">
        <v>416</v>
      </c>
      <c r="N31" s="10" t="s">
        <v>416</v>
      </c>
      <c r="O31" s="10">
        <v>28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0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0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0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0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0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0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0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0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0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0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0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0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0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0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0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0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0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0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0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0">
        <v>0</v>
      </c>
      <c r="JM31" s="10">
        <v>0</v>
      </c>
      <c r="JN31" s="10">
        <v>0</v>
      </c>
      <c r="JO31" s="10">
        <v>0</v>
      </c>
      <c r="JP31" s="10">
        <v>217</v>
      </c>
      <c r="JQ31" s="37">
        <v>115</v>
      </c>
    </row>
    <row r="32" spans="1:277" ht="13.9">
      <c r="A32" s="36">
        <v>44105</v>
      </c>
      <c r="B32" s="8" t="s">
        <v>451</v>
      </c>
      <c r="C32" s="8"/>
      <c r="D32" s="9" t="s">
        <v>167</v>
      </c>
      <c r="E32" s="8" t="s">
        <v>414</v>
      </c>
      <c r="F32" s="8">
        <v>2021</v>
      </c>
      <c r="G32" s="8" t="s">
        <v>415</v>
      </c>
      <c r="H32" s="10">
        <v>12</v>
      </c>
      <c r="I32" s="10">
        <v>11</v>
      </c>
      <c r="J32" s="10">
        <v>22</v>
      </c>
      <c r="K32" s="10">
        <v>45</v>
      </c>
      <c r="L32" s="10" t="s">
        <v>416</v>
      </c>
      <c r="M32" s="10" t="s">
        <v>416</v>
      </c>
      <c r="N32" s="10">
        <v>14</v>
      </c>
      <c r="O32" s="10">
        <v>28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0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0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0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0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0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0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0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0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0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0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0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0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0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0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0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0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0">
        <v>0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0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0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0">
        <v>0</v>
      </c>
      <c r="JM32" s="10">
        <v>0</v>
      </c>
      <c r="JN32" s="10">
        <v>0</v>
      </c>
      <c r="JO32" s="10">
        <v>0</v>
      </c>
      <c r="JP32" s="10">
        <v>77</v>
      </c>
      <c r="JQ32" s="37">
        <v>47</v>
      </c>
    </row>
    <row r="33" spans="1:277" ht="13.9">
      <c r="A33" s="36">
        <v>44105</v>
      </c>
      <c r="B33" s="8" t="s">
        <v>452</v>
      </c>
      <c r="C33" s="8"/>
      <c r="D33" s="9" t="s">
        <v>168</v>
      </c>
      <c r="E33" s="8" t="s">
        <v>414</v>
      </c>
      <c r="F33" s="8">
        <v>2021</v>
      </c>
      <c r="G33" s="8" t="s">
        <v>415</v>
      </c>
      <c r="H33" s="10">
        <v>670</v>
      </c>
      <c r="I33" s="10">
        <v>390</v>
      </c>
      <c r="J33" s="10">
        <v>409</v>
      </c>
      <c r="K33" s="10">
        <v>1469</v>
      </c>
      <c r="L33" s="10">
        <v>319</v>
      </c>
      <c r="M33" s="10">
        <v>267</v>
      </c>
      <c r="N33" s="10">
        <v>273</v>
      </c>
      <c r="O33" s="10">
        <v>859</v>
      </c>
      <c r="P33" s="10">
        <v>0</v>
      </c>
      <c r="Q33" s="10">
        <v>0</v>
      </c>
      <c r="R33" s="10">
        <v>0</v>
      </c>
      <c r="S33" s="10">
        <v>0</v>
      </c>
      <c r="T33" s="10">
        <v>13</v>
      </c>
      <c r="U33" s="10" t="s">
        <v>416</v>
      </c>
      <c r="V33" s="10" t="s">
        <v>416</v>
      </c>
      <c r="W33" s="10">
        <v>24</v>
      </c>
      <c r="X33" s="10" t="s">
        <v>416</v>
      </c>
      <c r="Y33" s="10" t="s">
        <v>416</v>
      </c>
      <c r="Z33" s="10" t="s">
        <v>416</v>
      </c>
      <c r="AA33" s="10" t="s">
        <v>416</v>
      </c>
      <c r="AB33" s="10" t="s">
        <v>416</v>
      </c>
      <c r="AC33" s="10" t="s">
        <v>416</v>
      </c>
      <c r="AD33" s="10" t="s">
        <v>416</v>
      </c>
      <c r="AE33" s="10" t="s">
        <v>416</v>
      </c>
      <c r="AF33" s="10" t="s">
        <v>416</v>
      </c>
      <c r="AG33" s="10" t="s">
        <v>416</v>
      </c>
      <c r="AH33" s="10" t="s">
        <v>416</v>
      </c>
      <c r="AI33" s="10" t="s">
        <v>416</v>
      </c>
      <c r="AJ33" s="10" t="s">
        <v>416</v>
      </c>
      <c r="AK33" s="10" t="s">
        <v>416</v>
      </c>
      <c r="AL33" s="10">
        <v>0</v>
      </c>
      <c r="AM33" s="10" t="s">
        <v>416</v>
      </c>
      <c r="AN33" s="10" t="s">
        <v>416</v>
      </c>
      <c r="AO33" s="10" t="s">
        <v>416</v>
      </c>
      <c r="AP33" s="10" t="s">
        <v>416</v>
      </c>
      <c r="AQ33" s="10" t="s">
        <v>416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 t="s">
        <v>416</v>
      </c>
      <c r="CD33" s="10">
        <v>0</v>
      </c>
      <c r="CE33" s="10" t="s">
        <v>416</v>
      </c>
      <c r="CF33" s="10">
        <v>0</v>
      </c>
      <c r="CG33" s="10" t="s">
        <v>416</v>
      </c>
      <c r="CH33" s="10">
        <v>0</v>
      </c>
      <c r="CI33" s="10" t="s">
        <v>416</v>
      </c>
      <c r="CJ33" s="10">
        <v>0</v>
      </c>
      <c r="CK33" s="10" t="s">
        <v>416</v>
      </c>
      <c r="CL33" s="10">
        <v>0</v>
      </c>
      <c r="CM33" s="10" t="s">
        <v>416</v>
      </c>
      <c r="CN33" s="10" t="s">
        <v>416</v>
      </c>
      <c r="CO33" s="10" t="s">
        <v>416</v>
      </c>
      <c r="CP33" s="10" t="s">
        <v>416</v>
      </c>
      <c r="CQ33" s="10" t="s">
        <v>416</v>
      </c>
      <c r="CR33" s="10">
        <v>0</v>
      </c>
      <c r="CS33" s="10">
        <v>0</v>
      </c>
      <c r="CT33" s="10">
        <v>0</v>
      </c>
      <c r="CU33" s="10">
        <v>0</v>
      </c>
      <c r="CV33" s="10" t="s">
        <v>416</v>
      </c>
      <c r="CW33" s="10" t="s">
        <v>416</v>
      </c>
      <c r="CX33" s="10" t="s">
        <v>416</v>
      </c>
      <c r="CY33" s="10" t="s">
        <v>416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0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 t="s">
        <v>416</v>
      </c>
      <c r="DM33" s="10">
        <v>0</v>
      </c>
      <c r="DN33" s="10">
        <v>0</v>
      </c>
      <c r="DO33" s="10" t="s">
        <v>416</v>
      </c>
      <c r="DP33" s="10">
        <v>0</v>
      </c>
      <c r="DQ33" s="10">
        <v>0</v>
      </c>
      <c r="DR33" s="10">
        <v>0</v>
      </c>
      <c r="DS33" s="10">
        <v>0</v>
      </c>
      <c r="DT33" s="10" t="s">
        <v>416</v>
      </c>
      <c r="DU33" s="10">
        <v>0</v>
      </c>
      <c r="DV33" s="10">
        <v>0</v>
      </c>
      <c r="DW33" s="10" t="s">
        <v>416</v>
      </c>
      <c r="DX33" s="10" t="s">
        <v>416</v>
      </c>
      <c r="DY33" s="10" t="s">
        <v>416</v>
      </c>
      <c r="DZ33" s="10" t="s">
        <v>416</v>
      </c>
      <c r="EA33" s="10">
        <v>11</v>
      </c>
      <c r="EB33" s="10" t="s">
        <v>416</v>
      </c>
      <c r="EC33" s="10" t="s">
        <v>416</v>
      </c>
      <c r="ED33" s="10" t="s">
        <v>416</v>
      </c>
      <c r="EE33" s="10" t="s">
        <v>416</v>
      </c>
      <c r="EF33" s="10" t="s">
        <v>416</v>
      </c>
      <c r="EG33" s="10" t="s">
        <v>416</v>
      </c>
      <c r="EH33" s="10" t="s">
        <v>416</v>
      </c>
      <c r="EI33" s="10" t="s">
        <v>416</v>
      </c>
      <c r="EJ33" s="10">
        <v>16</v>
      </c>
      <c r="EK33" s="10" t="s">
        <v>416</v>
      </c>
      <c r="EL33" s="10" t="s">
        <v>416</v>
      </c>
      <c r="EM33" s="10">
        <v>31</v>
      </c>
      <c r="EN33" s="10" t="s">
        <v>416</v>
      </c>
      <c r="EO33" s="10" t="s">
        <v>416</v>
      </c>
      <c r="EP33" s="10" t="s">
        <v>416</v>
      </c>
      <c r="EQ33" s="10" t="s">
        <v>416</v>
      </c>
      <c r="ER33" s="10" t="s">
        <v>416</v>
      </c>
      <c r="ES33" s="10" t="s">
        <v>416</v>
      </c>
      <c r="ET33" s="10" t="s">
        <v>416</v>
      </c>
      <c r="EU33" s="10" t="s">
        <v>416</v>
      </c>
      <c r="EV33" s="10" t="s">
        <v>416</v>
      </c>
      <c r="EW33" s="10" t="s">
        <v>416</v>
      </c>
      <c r="EX33" s="10" t="s">
        <v>416</v>
      </c>
      <c r="EY33" s="10">
        <v>13</v>
      </c>
      <c r="EZ33" s="10" t="s">
        <v>416</v>
      </c>
      <c r="FA33" s="10" t="s">
        <v>416</v>
      </c>
      <c r="FB33" s="10" t="s">
        <v>416</v>
      </c>
      <c r="FC33" s="10" t="s">
        <v>416</v>
      </c>
      <c r="FD33" s="10" t="s">
        <v>416</v>
      </c>
      <c r="FE33" s="10" t="s">
        <v>416</v>
      </c>
      <c r="FF33" s="10" t="s">
        <v>416</v>
      </c>
      <c r="FG33" s="10" t="s">
        <v>416</v>
      </c>
      <c r="FH33" s="10">
        <v>0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0">
        <v>0</v>
      </c>
      <c r="FR33" s="10">
        <v>0</v>
      </c>
      <c r="FS33" s="10">
        <v>0</v>
      </c>
      <c r="FT33" s="10">
        <v>0</v>
      </c>
      <c r="FU33" s="10">
        <v>0</v>
      </c>
      <c r="FV33" s="10">
        <v>0</v>
      </c>
      <c r="FW33" s="10">
        <v>0</v>
      </c>
      <c r="FX33" s="10">
        <v>0</v>
      </c>
      <c r="FY33" s="10">
        <v>0</v>
      </c>
      <c r="FZ33" s="10">
        <v>0</v>
      </c>
      <c r="GA33" s="10">
        <v>0</v>
      </c>
      <c r="GB33" s="10">
        <v>0</v>
      </c>
      <c r="GC33" s="10">
        <v>0</v>
      </c>
      <c r="GD33" s="10">
        <v>0</v>
      </c>
      <c r="GE33" s="10">
        <v>0</v>
      </c>
      <c r="GF33" s="10">
        <v>0</v>
      </c>
      <c r="GG33" s="10">
        <v>0</v>
      </c>
      <c r="GH33" s="10">
        <v>0</v>
      </c>
      <c r="GI33" s="10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0">
        <v>0</v>
      </c>
      <c r="GS33" s="10" t="s">
        <v>416</v>
      </c>
      <c r="GT33" s="10" t="s">
        <v>416</v>
      </c>
      <c r="GU33" s="10" t="s">
        <v>416</v>
      </c>
      <c r="GV33" s="10">
        <v>0</v>
      </c>
      <c r="GW33" s="10" t="s">
        <v>416</v>
      </c>
      <c r="GX33" s="10" t="s">
        <v>416</v>
      </c>
      <c r="GY33" s="10" t="s">
        <v>416</v>
      </c>
      <c r="GZ33" s="10">
        <v>0</v>
      </c>
      <c r="HA33" s="10" t="s">
        <v>416</v>
      </c>
      <c r="HB33" s="10" t="s">
        <v>416</v>
      </c>
      <c r="HC33" s="10" t="s">
        <v>416</v>
      </c>
      <c r="HD33" s="10" t="s">
        <v>416</v>
      </c>
      <c r="HE33" s="10" t="s">
        <v>416</v>
      </c>
      <c r="HF33" s="10" t="s">
        <v>416</v>
      </c>
      <c r="HG33" s="10">
        <v>22</v>
      </c>
      <c r="HH33" s="10">
        <v>0</v>
      </c>
      <c r="HI33" s="10">
        <v>0</v>
      </c>
      <c r="HJ33" s="10">
        <v>0</v>
      </c>
      <c r="HK33" s="10">
        <v>0</v>
      </c>
      <c r="HL33" s="10" t="s">
        <v>416</v>
      </c>
      <c r="HM33" s="10" t="s">
        <v>416</v>
      </c>
      <c r="HN33" s="10" t="s">
        <v>416</v>
      </c>
      <c r="HO33" s="10">
        <v>22</v>
      </c>
      <c r="HP33" s="10">
        <v>0</v>
      </c>
      <c r="HQ33" s="10">
        <v>0</v>
      </c>
      <c r="HR33" s="10">
        <v>0</v>
      </c>
      <c r="HS33" s="10">
        <v>0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0" t="s">
        <v>416</v>
      </c>
      <c r="IC33" s="10">
        <v>0</v>
      </c>
      <c r="ID33" s="10">
        <v>0</v>
      </c>
      <c r="IE33" s="10" t="s">
        <v>416</v>
      </c>
      <c r="IF33" s="10">
        <v>0</v>
      </c>
      <c r="IG33" s="10">
        <v>0</v>
      </c>
      <c r="IH33" s="10">
        <v>0</v>
      </c>
      <c r="II33" s="10">
        <v>0</v>
      </c>
      <c r="IJ33" s="10" t="s">
        <v>416</v>
      </c>
      <c r="IK33" s="10">
        <v>0</v>
      </c>
      <c r="IL33" s="10">
        <v>0</v>
      </c>
      <c r="IM33" s="10" t="s">
        <v>416</v>
      </c>
      <c r="IN33" s="10" t="s">
        <v>416</v>
      </c>
      <c r="IO33" s="10" t="s">
        <v>416</v>
      </c>
      <c r="IP33" s="10" t="s">
        <v>416</v>
      </c>
      <c r="IQ33" s="10">
        <v>12</v>
      </c>
      <c r="IR33" s="10" t="s">
        <v>416</v>
      </c>
      <c r="IS33" s="10" t="s">
        <v>416</v>
      </c>
      <c r="IT33" s="10" t="s">
        <v>416</v>
      </c>
      <c r="IU33" s="10" t="s">
        <v>416</v>
      </c>
      <c r="IV33" s="10" t="s">
        <v>416</v>
      </c>
      <c r="IW33" s="10" t="s">
        <v>416</v>
      </c>
      <c r="IX33" s="10" t="s">
        <v>416</v>
      </c>
      <c r="IY33" s="10" t="s">
        <v>416</v>
      </c>
      <c r="IZ33" s="10" t="s">
        <v>416</v>
      </c>
      <c r="JA33" s="10" t="s">
        <v>416</v>
      </c>
      <c r="JB33" s="10" t="s">
        <v>416</v>
      </c>
      <c r="JC33" s="10" t="s">
        <v>416</v>
      </c>
      <c r="JD33" s="10" t="s">
        <v>416</v>
      </c>
      <c r="JE33" s="10" t="s">
        <v>416</v>
      </c>
      <c r="JF33" s="10" t="s">
        <v>416</v>
      </c>
      <c r="JG33" s="10" t="s">
        <v>416</v>
      </c>
      <c r="JH33" s="10" t="s">
        <v>416</v>
      </c>
      <c r="JI33" s="10" t="s">
        <v>416</v>
      </c>
      <c r="JJ33" s="10" t="s">
        <v>416</v>
      </c>
      <c r="JK33" s="10" t="s">
        <v>416</v>
      </c>
      <c r="JL33" s="10">
        <v>16</v>
      </c>
      <c r="JM33" s="10">
        <v>14</v>
      </c>
      <c r="JN33" s="10">
        <v>16</v>
      </c>
      <c r="JO33" s="10">
        <v>46</v>
      </c>
      <c r="JP33" s="10">
        <v>3496</v>
      </c>
      <c r="JQ33" s="37">
        <v>1806</v>
      </c>
    </row>
    <row r="34" spans="1:277" ht="13.9">
      <c r="A34" s="36">
        <v>44105</v>
      </c>
      <c r="B34" s="8" t="s">
        <v>453</v>
      </c>
      <c r="C34" s="8"/>
      <c r="D34" s="9" t="s">
        <v>169</v>
      </c>
      <c r="E34" s="8" t="s">
        <v>414</v>
      </c>
      <c r="F34" s="8">
        <v>2021</v>
      </c>
      <c r="G34" s="8" t="s">
        <v>415</v>
      </c>
      <c r="H34" s="10">
        <v>85</v>
      </c>
      <c r="I34" s="10">
        <v>70</v>
      </c>
      <c r="J34" s="10">
        <v>74</v>
      </c>
      <c r="K34" s="10">
        <v>229</v>
      </c>
      <c r="L34" s="10">
        <v>22</v>
      </c>
      <c r="M34" s="10">
        <v>31</v>
      </c>
      <c r="N34" s="10">
        <v>37</v>
      </c>
      <c r="O34" s="10">
        <v>90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0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0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0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0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0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0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0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0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0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0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0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0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0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0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0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0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0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0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0">
        <v>0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0">
        <v>0</v>
      </c>
      <c r="JM34" s="10">
        <v>0</v>
      </c>
      <c r="JN34" s="10">
        <v>0</v>
      </c>
      <c r="JO34" s="10">
        <v>0</v>
      </c>
      <c r="JP34" s="10">
        <v>648</v>
      </c>
      <c r="JQ34" s="37">
        <v>306</v>
      </c>
    </row>
    <row r="35" spans="1:277" ht="13.9">
      <c r="A35" s="36">
        <v>44105</v>
      </c>
      <c r="B35" s="8" t="s">
        <v>454</v>
      </c>
      <c r="C35" s="8"/>
      <c r="D35" s="9" t="s">
        <v>170</v>
      </c>
      <c r="E35" s="8" t="s">
        <v>414</v>
      </c>
      <c r="F35" s="8">
        <v>2021</v>
      </c>
      <c r="G35" s="8" t="s">
        <v>415</v>
      </c>
      <c r="H35" s="10">
        <v>126</v>
      </c>
      <c r="I35" s="10">
        <v>102</v>
      </c>
      <c r="J35" s="10">
        <v>87</v>
      </c>
      <c r="K35" s="10">
        <v>315</v>
      </c>
      <c r="L35" s="10">
        <v>48</v>
      </c>
      <c r="M35" s="10">
        <v>64</v>
      </c>
      <c r="N35" s="10">
        <v>56</v>
      </c>
      <c r="O35" s="10">
        <v>168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0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0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0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0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0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0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0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0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0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0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0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0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0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0">
        <v>0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0">
        <v>0</v>
      </c>
      <c r="HT35" s="10">
        <v>0</v>
      </c>
      <c r="HU35" s="10">
        <v>0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0</v>
      </c>
      <c r="IB35" s="10">
        <v>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0">
        <v>0</v>
      </c>
      <c r="IL35" s="10">
        <v>0</v>
      </c>
      <c r="IM35" s="10">
        <v>0</v>
      </c>
      <c r="IN35" s="10">
        <v>0</v>
      </c>
      <c r="IO35" s="10">
        <v>0</v>
      </c>
      <c r="IP35" s="10">
        <v>0</v>
      </c>
      <c r="IQ35" s="10">
        <v>0</v>
      </c>
      <c r="IR35" s="10">
        <v>0</v>
      </c>
      <c r="IS35" s="10">
        <v>0</v>
      </c>
      <c r="IT35" s="10">
        <v>0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0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0">
        <v>0</v>
      </c>
      <c r="JM35" s="10">
        <v>0</v>
      </c>
      <c r="JN35" s="10">
        <v>0</v>
      </c>
      <c r="JO35" s="10">
        <v>0</v>
      </c>
      <c r="JP35" s="10">
        <v>1261</v>
      </c>
      <c r="JQ35" s="37">
        <v>735</v>
      </c>
    </row>
    <row r="36" spans="1:277" ht="13.9">
      <c r="A36" s="36">
        <v>44105</v>
      </c>
      <c r="B36" s="8" t="s">
        <v>455</v>
      </c>
      <c r="C36" s="8"/>
      <c r="D36" s="9" t="s">
        <v>171</v>
      </c>
      <c r="E36" s="8" t="s">
        <v>414</v>
      </c>
      <c r="F36" s="8">
        <v>2021</v>
      </c>
      <c r="G36" s="8" t="s">
        <v>415</v>
      </c>
      <c r="H36" s="10">
        <v>2568</v>
      </c>
      <c r="I36" s="10">
        <v>2363</v>
      </c>
      <c r="J36" s="10">
        <v>4342</v>
      </c>
      <c r="K36" s="10">
        <v>9273</v>
      </c>
      <c r="L36" s="10">
        <v>1281</v>
      </c>
      <c r="M36" s="10">
        <v>1154</v>
      </c>
      <c r="N36" s="10">
        <v>1580</v>
      </c>
      <c r="O36" s="10">
        <v>4015</v>
      </c>
      <c r="P36" s="10">
        <v>0</v>
      </c>
      <c r="Q36" s="10">
        <v>0</v>
      </c>
      <c r="R36" s="10">
        <v>0</v>
      </c>
      <c r="S36" s="10">
        <v>0</v>
      </c>
      <c r="T36" s="10">
        <v>288</v>
      </c>
      <c r="U36" s="10">
        <v>403</v>
      </c>
      <c r="V36" s="10">
        <v>572</v>
      </c>
      <c r="W36" s="10">
        <v>1263</v>
      </c>
      <c r="X36" s="10">
        <v>216</v>
      </c>
      <c r="Y36" s="10">
        <v>319</v>
      </c>
      <c r="Z36" s="10">
        <v>431</v>
      </c>
      <c r="AA36" s="10">
        <v>966</v>
      </c>
      <c r="AB36" s="10">
        <v>72</v>
      </c>
      <c r="AC36" s="10">
        <v>84</v>
      </c>
      <c r="AD36" s="10">
        <v>141</v>
      </c>
      <c r="AE36" s="10">
        <v>297</v>
      </c>
      <c r="AF36" s="10">
        <v>288</v>
      </c>
      <c r="AG36" s="10">
        <v>403</v>
      </c>
      <c r="AH36" s="10">
        <v>572</v>
      </c>
      <c r="AI36" s="10">
        <v>1263</v>
      </c>
      <c r="AJ36" s="10">
        <v>216</v>
      </c>
      <c r="AK36" s="10">
        <v>319</v>
      </c>
      <c r="AL36" s="10">
        <v>431</v>
      </c>
      <c r="AM36" s="10">
        <v>966</v>
      </c>
      <c r="AN36" s="10">
        <v>72</v>
      </c>
      <c r="AO36" s="10">
        <v>84</v>
      </c>
      <c r="AP36" s="10">
        <v>141</v>
      </c>
      <c r="AQ36" s="10">
        <v>297</v>
      </c>
      <c r="AR36" s="10">
        <v>288</v>
      </c>
      <c r="AS36" s="10">
        <v>403</v>
      </c>
      <c r="AT36" s="10">
        <v>572</v>
      </c>
      <c r="AU36" s="10">
        <v>1263</v>
      </c>
      <c r="AV36" s="10">
        <v>216</v>
      </c>
      <c r="AW36" s="10">
        <v>319</v>
      </c>
      <c r="AX36" s="10">
        <v>431</v>
      </c>
      <c r="AY36" s="10">
        <v>966</v>
      </c>
      <c r="AZ36" s="10">
        <v>72</v>
      </c>
      <c r="BA36" s="10">
        <v>84</v>
      </c>
      <c r="BB36" s="10">
        <v>141</v>
      </c>
      <c r="BC36" s="10">
        <v>297</v>
      </c>
      <c r="BD36" s="10">
        <v>288</v>
      </c>
      <c r="BE36" s="10">
        <v>403</v>
      </c>
      <c r="BF36" s="10">
        <v>572</v>
      </c>
      <c r="BG36" s="10">
        <v>1263</v>
      </c>
      <c r="BH36" s="10">
        <v>216</v>
      </c>
      <c r="BI36" s="10">
        <v>319</v>
      </c>
      <c r="BJ36" s="10">
        <v>431</v>
      </c>
      <c r="BK36" s="10">
        <v>966</v>
      </c>
      <c r="BL36" s="10">
        <v>72</v>
      </c>
      <c r="BM36" s="10">
        <v>84</v>
      </c>
      <c r="BN36" s="10">
        <v>141</v>
      </c>
      <c r="BO36" s="10">
        <v>297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288</v>
      </c>
      <c r="CC36" s="10">
        <v>403</v>
      </c>
      <c r="CD36" s="10">
        <v>572</v>
      </c>
      <c r="CE36" s="10">
        <v>1263</v>
      </c>
      <c r="CF36" s="10">
        <v>216</v>
      </c>
      <c r="CG36" s="10">
        <v>319</v>
      </c>
      <c r="CH36" s="10">
        <v>431</v>
      </c>
      <c r="CI36" s="10">
        <v>966</v>
      </c>
      <c r="CJ36" s="10">
        <v>72</v>
      </c>
      <c r="CK36" s="10">
        <v>84</v>
      </c>
      <c r="CL36" s="10">
        <v>141</v>
      </c>
      <c r="CM36" s="10">
        <v>297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0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0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0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0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0">
        <v>0</v>
      </c>
      <c r="EH36" s="10">
        <v>0</v>
      </c>
      <c r="EI36" s="10">
        <v>0</v>
      </c>
      <c r="EJ36" s="10">
        <v>1152</v>
      </c>
      <c r="EK36" s="10">
        <v>1612</v>
      </c>
      <c r="EL36" s="10">
        <v>2288</v>
      </c>
      <c r="EM36" s="10">
        <v>5052</v>
      </c>
      <c r="EN36" s="10">
        <v>864</v>
      </c>
      <c r="EO36" s="10">
        <v>1276</v>
      </c>
      <c r="EP36" s="10">
        <v>1724</v>
      </c>
      <c r="EQ36" s="10">
        <v>3864</v>
      </c>
      <c r="ER36" s="10">
        <v>288</v>
      </c>
      <c r="ES36" s="10">
        <v>336</v>
      </c>
      <c r="ET36" s="10">
        <v>564</v>
      </c>
      <c r="EU36" s="10">
        <v>1188</v>
      </c>
      <c r="EV36" s="10">
        <v>560</v>
      </c>
      <c r="EW36" s="10">
        <v>598</v>
      </c>
      <c r="EX36" s="10">
        <v>967</v>
      </c>
      <c r="EY36" s="10">
        <v>2125</v>
      </c>
      <c r="EZ36" s="10">
        <v>418</v>
      </c>
      <c r="FA36" s="10">
        <v>464</v>
      </c>
      <c r="FB36" s="10">
        <v>732</v>
      </c>
      <c r="FC36" s="10">
        <v>1614</v>
      </c>
      <c r="FD36" s="10">
        <v>142</v>
      </c>
      <c r="FE36" s="10">
        <v>134</v>
      </c>
      <c r="FF36" s="10">
        <v>235</v>
      </c>
      <c r="FG36" s="10">
        <v>511</v>
      </c>
      <c r="FH36" s="10">
        <v>560</v>
      </c>
      <c r="FI36" s="10">
        <v>598</v>
      </c>
      <c r="FJ36" s="10">
        <v>967</v>
      </c>
      <c r="FK36" s="10">
        <v>2125</v>
      </c>
      <c r="FL36" s="10">
        <v>418</v>
      </c>
      <c r="FM36" s="10">
        <v>464</v>
      </c>
      <c r="FN36" s="10">
        <v>732</v>
      </c>
      <c r="FO36" s="10">
        <v>1614</v>
      </c>
      <c r="FP36" s="10">
        <v>142</v>
      </c>
      <c r="FQ36" s="10">
        <v>134</v>
      </c>
      <c r="FR36" s="10">
        <v>235</v>
      </c>
      <c r="FS36" s="10">
        <v>511</v>
      </c>
      <c r="FT36" s="10">
        <v>560</v>
      </c>
      <c r="FU36" s="10">
        <v>598</v>
      </c>
      <c r="FV36" s="10">
        <v>967</v>
      </c>
      <c r="FW36" s="10">
        <v>2125</v>
      </c>
      <c r="FX36" s="10">
        <v>418</v>
      </c>
      <c r="FY36" s="10">
        <v>464</v>
      </c>
      <c r="FZ36" s="10">
        <v>732</v>
      </c>
      <c r="GA36" s="10">
        <v>1614</v>
      </c>
      <c r="GB36" s="10">
        <v>142</v>
      </c>
      <c r="GC36" s="10">
        <v>134</v>
      </c>
      <c r="GD36" s="10">
        <v>235</v>
      </c>
      <c r="GE36" s="10">
        <v>511</v>
      </c>
      <c r="GF36" s="10">
        <v>0</v>
      </c>
      <c r="GG36" s="10">
        <v>0</v>
      </c>
      <c r="GH36" s="10">
        <v>0</v>
      </c>
      <c r="GI36" s="10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0">
        <v>560</v>
      </c>
      <c r="GS36" s="10">
        <v>598</v>
      </c>
      <c r="GT36" s="10">
        <v>967</v>
      </c>
      <c r="GU36" s="10">
        <v>2125</v>
      </c>
      <c r="GV36" s="10">
        <v>418</v>
      </c>
      <c r="GW36" s="10">
        <v>464</v>
      </c>
      <c r="GX36" s="10">
        <v>732</v>
      </c>
      <c r="GY36" s="10">
        <v>1614</v>
      </c>
      <c r="GZ36" s="10">
        <v>142</v>
      </c>
      <c r="HA36" s="10">
        <v>134</v>
      </c>
      <c r="HB36" s="10">
        <v>235</v>
      </c>
      <c r="HC36" s="10">
        <v>511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0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0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0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0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0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836</v>
      </c>
      <c r="JA36" s="10">
        <v>928</v>
      </c>
      <c r="JB36" s="10">
        <v>1464</v>
      </c>
      <c r="JC36" s="10">
        <v>3228</v>
      </c>
      <c r="JD36" s="10">
        <v>836</v>
      </c>
      <c r="JE36" s="10">
        <v>928</v>
      </c>
      <c r="JF36" s="10">
        <v>1464</v>
      </c>
      <c r="JG36" s="10">
        <v>3228</v>
      </c>
      <c r="JH36" s="10">
        <v>568</v>
      </c>
      <c r="JI36" s="10">
        <v>536</v>
      </c>
      <c r="JJ36" s="10">
        <v>940</v>
      </c>
      <c r="JK36" s="10">
        <v>2044</v>
      </c>
      <c r="JL36" s="10">
        <v>1404</v>
      </c>
      <c r="JM36" s="10">
        <v>1464</v>
      </c>
      <c r="JN36" s="10">
        <v>2404</v>
      </c>
      <c r="JO36" s="10">
        <v>5272</v>
      </c>
      <c r="JP36" s="10">
        <v>31676</v>
      </c>
      <c r="JQ36" s="37">
        <v>15682</v>
      </c>
    </row>
    <row r="37" spans="1:277" ht="13.9">
      <c r="A37" s="36">
        <v>44105</v>
      </c>
      <c r="B37" s="8" t="s">
        <v>456</v>
      </c>
      <c r="C37" s="8"/>
      <c r="D37" s="9" t="s">
        <v>172</v>
      </c>
      <c r="E37" s="8" t="s">
        <v>414</v>
      </c>
      <c r="F37" s="8">
        <v>2021</v>
      </c>
      <c r="G37" s="8" t="s">
        <v>415</v>
      </c>
      <c r="H37" s="10">
        <v>222</v>
      </c>
      <c r="I37" s="10">
        <v>176</v>
      </c>
      <c r="J37" s="10">
        <v>354</v>
      </c>
      <c r="K37" s="10">
        <v>752</v>
      </c>
      <c r="L37" s="10">
        <v>95</v>
      </c>
      <c r="M37" s="10">
        <v>74</v>
      </c>
      <c r="N37" s="10">
        <v>120</v>
      </c>
      <c r="O37" s="10">
        <v>289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0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0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0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0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0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0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0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0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0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0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0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0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0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0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0">
        <v>0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0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0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0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0">
        <v>0</v>
      </c>
      <c r="JM37" s="10">
        <v>0</v>
      </c>
      <c r="JN37" s="10">
        <v>0</v>
      </c>
      <c r="JO37" s="10">
        <v>0</v>
      </c>
      <c r="JP37" s="10">
        <v>2092</v>
      </c>
      <c r="JQ37" s="37">
        <v>874</v>
      </c>
    </row>
    <row r="38" spans="1:277" ht="13.9">
      <c r="A38" s="36">
        <v>44105</v>
      </c>
      <c r="B38" s="8" t="s">
        <v>457</v>
      </c>
      <c r="C38" s="8"/>
      <c r="D38" s="9" t="s">
        <v>173</v>
      </c>
      <c r="E38" s="8" t="s">
        <v>414</v>
      </c>
      <c r="F38" s="8">
        <v>2021</v>
      </c>
      <c r="G38" s="8" t="s">
        <v>415</v>
      </c>
      <c r="H38" s="10">
        <v>42</v>
      </c>
      <c r="I38" s="10">
        <v>34</v>
      </c>
      <c r="J38" s="10">
        <v>35</v>
      </c>
      <c r="K38" s="10">
        <v>111</v>
      </c>
      <c r="L38" s="10">
        <v>15</v>
      </c>
      <c r="M38" s="10">
        <v>17</v>
      </c>
      <c r="N38" s="10">
        <v>21</v>
      </c>
      <c r="O38" s="10">
        <v>53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0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0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0</v>
      </c>
      <c r="DM38" s="10">
        <v>0</v>
      </c>
      <c r="DN38" s="10">
        <v>0</v>
      </c>
      <c r="DO38" s="10">
        <v>0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0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0</v>
      </c>
      <c r="ED38" s="10">
        <v>0</v>
      </c>
      <c r="EE38" s="10">
        <v>0</v>
      </c>
      <c r="EF38" s="10">
        <v>0</v>
      </c>
      <c r="EG38" s="10">
        <v>0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0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0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0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0">
        <v>0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0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0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0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0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0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0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0</v>
      </c>
      <c r="IB38" s="10">
        <v>0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0">
        <v>0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0">
        <v>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0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0">
        <v>0</v>
      </c>
      <c r="JM38" s="10">
        <v>0</v>
      </c>
      <c r="JN38" s="10">
        <v>0</v>
      </c>
      <c r="JO38" s="10">
        <v>0</v>
      </c>
      <c r="JP38" s="10">
        <v>281</v>
      </c>
      <c r="JQ38" s="37">
        <v>159</v>
      </c>
    </row>
    <row r="39" spans="1:277" ht="13.9">
      <c r="A39" s="36">
        <v>44105</v>
      </c>
      <c r="B39" s="8" t="s">
        <v>458</v>
      </c>
      <c r="C39" s="8"/>
      <c r="D39" s="9" t="s">
        <v>174</v>
      </c>
      <c r="E39" s="8" t="s">
        <v>414</v>
      </c>
      <c r="F39" s="8">
        <v>2021</v>
      </c>
      <c r="G39" s="8" t="s">
        <v>415</v>
      </c>
      <c r="H39" s="10">
        <v>4964</v>
      </c>
      <c r="I39" s="10">
        <v>2646</v>
      </c>
      <c r="J39" s="10">
        <v>2527</v>
      </c>
      <c r="K39" s="10">
        <v>10137</v>
      </c>
      <c r="L39" s="10">
        <v>1565</v>
      </c>
      <c r="M39" s="10">
        <v>1224</v>
      </c>
      <c r="N39" s="10">
        <v>1347</v>
      </c>
      <c r="O39" s="10">
        <v>4136</v>
      </c>
      <c r="P39" s="10">
        <v>0</v>
      </c>
      <c r="Q39" s="10">
        <v>0</v>
      </c>
      <c r="R39" s="10">
        <v>0</v>
      </c>
      <c r="S39" s="10">
        <v>0</v>
      </c>
      <c r="T39" s="10">
        <v>15</v>
      </c>
      <c r="U39" s="10" t="s">
        <v>416</v>
      </c>
      <c r="V39" s="10" t="s">
        <v>416</v>
      </c>
      <c r="W39" s="10">
        <v>22</v>
      </c>
      <c r="X39" s="10" t="s">
        <v>416</v>
      </c>
      <c r="Y39" s="10" t="s">
        <v>416</v>
      </c>
      <c r="Z39" s="10" t="s">
        <v>416</v>
      </c>
      <c r="AA39" s="10" t="s">
        <v>416</v>
      </c>
      <c r="AB39" s="10" t="s">
        <v>416</v>
      </c>
      <c r="AC39" s="10" t="s">
        <v>416</v>
      </c>
      <c r="AD39" s="10">
        <v>0</v>
      </c>
      <c r="AE39" s="10" t="s">
        <v>416</v>
      </c>
      <c r="AF39" s="10" t="s">
        <v>416</v>
      </c>
      <c r="AG39" s="10" t="s">
        <v>416</v>
      </c>
      <c r="AH39" s="10" t="s">
        <v>416</v>
      </c>
      <c r="AI39" s="10">
        <v>17</v>
      </c>
      <c r="AJ39" s="10" t="s">
        <v>416</v>
      </c>
      <c r="AK39" s="10" t="s">
        <v>416</v>
      </c>
      <c r="AL39" s="10" t="s">
        <v>416</v>
      </c>
      <c r="AM39" s="10" t="s">
        <v>416</v>
      </c>
      <c r="AN39" s="10" t="s">
        <v>416</v>
      </c>
      <c r="AO39" s="10" t="s">
        <v>416</v>
      </c>
      <c r="AP39" s="10">
        <v>0</v>
      </c>
      <c r="AQ39" s="10" t="s">
        <v>416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 t="s">
        <v>416</v>
      </c>
      <c r="CO39" s="10">
        <v>0</v>
      </c>
      <c r="CP39" s="10">
        <v>0</v>
      </c>
      <c r="CQ39" s="10" t="s">
        <v>416</v>
      </c>
      <c r="CR39" s="10" t="s">
        <v>416</v>
      </c>
      <c r="CS39" s="10">
        <v>0</v>
      </c>
      <c r="CT39" s="10">
        <v>0</v>
      </c>
      <c r="CU39" s="10" t="s">
        <v>416</v>
      </c>
      <c r="CV39" s="10">
        <v>0</v>
      </c>
      <c r="CW39" s="10">
        <v>0</v>
      </c>
      <c r="CX39" s="10">
        <v>0</v>
      </c>
      <c r="CY39" s="10">
        <v>0</v>
      </c>
      <c r="CZ39" s="10">
        <v>0</v>
      </c>
      <c r="DA39" s="10">
        <v>0</v>
      </c>
      <c r="DB39" s="10">
        <v>0</v>
      </c>
      <c r="DC39" s="10">
        <v>0</v>
      </c>
      <c r="DD39" s="10">
        <v>0</v>
      </c>
      <c r="DE39" s="10">
        <v>0</v>
      </c>
      <c r="DF39" s="10">
        <v>0</v>
      </c>
      <c r="DG39" s="10">
        <v>0</v>
      </c>
      <c r="DH39" s="10">
        <v>0</v>
      </c>
      <c r="DI39" s="10">
        <v>0</v>
      </c>
      <c r="DJ39" s="10">
        <v>0</v>
      </c>
      <c r="DK39" s="10">
        <v>0</v>
      </c>
      <c r="DL39" s="10" t="s">
        <v>416</v>
      </c>
      <c r="DM39" s="10" t="s">
        <v>416</v>
      </c>
      <c r="DN39" s="10" t="s">
        <v>416</v>
      </c>
      <c r="DO39" s="10" t="s">
        <v>416</v>
      </c>
      <c r="DP39" s="10" t="s">
        <v>416</v>
      </c>
      <c r="DQ39" s="10">
        <v>0</v>
      </c>
      <c r="DR39" s="10" t="s">
        <v>416</v>
      </c>
      <c r="DS39" s="10" t="s">
        <v>416</v>
      </c>
      <c r="DT39" s="10" t="s">
        <v>416</v>
      </c>
      <c r="DU39" s="10" t="s">
        <v>416</v>
      </c>
      <c r="DV39" s="10" t="s">
        <v>416</v>
      </c>
      <c r="DW39" s="10" t="s">
        <v>416</v>
      </c>
      <c r="DX39" s="10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0">
        <v>0</v>
      </c>
      <c r="EH39" s="10">
        <v>0</v>
      </c>
      <c r="EI39" s="10">
        <v>0</v>
      </c>
      <c r="EJ39" s="10">
        <v>15</v>
      </c>
      <c r="EK39" s="10" t="s">
        <v>416</v>
      </c>
      <c r="EL39" s="10" t="s">
        <v>416</v>
      </c>
      <c r="EM39" s="10">
        <v>26</v>
      </c>
      <c r="EN39" s="10" t="s">
        <v>416</v>
      </c>
      <c r="EO39" s="10" t="s">
        <v>416</v>
      </c>
      <c r="EP39" s="10" t="s">
        <v>416</v>
      </c>
      <c r="EQ39" s="10" t="s">
        <v>416</v>
      </c>
      <c r="ER39" s="10" t="s">
        <v>416</v>
      </c>
      <c r="ES39" s="10" t="s">
        <v>416</v>
      </c>
      <c r="ET39" s="10" t="s">
        <v>416</v>
      </c>
      <c r="EU39" s="10" t="s">
        <v>416</v>
      </c>
      <c r="EV39" s="10" t="s">
        <v>416</v>
      </c>
      <c r="EW39" s="10" t="s">
        <v>416</v>
      </c>
      <c r="EX39" s="10">
        <v>12</v>
      </c>
      <c r="EY39" s="10">
        <v>33</v>
      </c>
      <c r="EZ39" s="10" t="s">
        <v>416</v>
      </c>
      <c r="FA39" s="10" t="s">
        <v>416</v>
      </c>
      <c r="FB39" s="10" t="s">
        <v>416</v>
      </c>
      <c r="FC39" s="10">
        <v>12</v>
      </c>
      <c r="FD39" s="10" t="s">
        <v>416</v>
      </c>
      <c r="FE39" s="10" t="s">
        <v>416</v>
      </c>
      <c r="FF39" s="10" t="s">
        <v>416</v>
      </c>
      <c r="FG39" s="10">
        <v>21</v>
      </c>
      <c r="FH39" s="10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0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0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0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0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0">
        <v>0</v>
      </c>
      <c r="HB39" s="10">
        <v>0</v>
      </c>
      <c r="HC39" s="10">
        <v>0</v>
      </c>
      <c r="HD39" s="10" t="s">
        <v>416</v>
      </c>
      <c r="HE39" s="10" t="s">
        <v>416</v>
      </c>
      <c r="HF39" s="10" t="s">
        <v>416</v>
      </c>
      <c r="HG39" s="10" t="s">
        <v>416</v>
      </c>
      <c r="HH39" s="10" t="s">
        <v>416</v>
      </c>
      <c r="HI39" s="10" t="s">
        <v>416</v>
      </c>
      <c r="HJ39" s="10">
        <v>0</v>
      </c>
      <c r="HK39" s="10" t="s">
        <v>416</v>
      </c>
      <c r="HL39" s="10">
        <v>0</v>
      </c>
      <c r="HM39" s="10">
        <v>0</v>
      </c>
      <c r="HN39" s="10" t="s">
        <v>416</v>
      </c>
      <c r="HO39" s="10" t="s">
        <v>416</v>
      </c>
      <c r="HP39" s="10">
        <v>0</v>
      </c>
      <c r="HQ39" s="10">
        <v>0</v>
      </c>
      <c r="HR39" s="10">
        <v>0</v>
      </c>
      <c r="HS39" s="10">
        <v>0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>
        <v>0</v>
      </c>
      <c r="IA39" s="10">
        <v>0</v>
      </c>
      <c r="IB39" s="10" t="s">
        <v>416</v>
      </c>
      <c r="IC39" s="10" t="s">
        <v>416</v>
      </c>
      <c r="ID39" s="10" t="s">
        <v>416</v>
      </c>
      <c r="IE39" s="10" t="s">
        <v>416</v>
      </c>
      <c r="IF39" s="10" t="s">
        <v>416</v>
      </c>
      <c r="IG39" s="10">
        <v>0</v>
      </c>
      <c r="IH39" s="10" t="s">
        <v>416</v>
      </c>
      <c r="II39" s="10" t="s">
        <v>416</v>
      </c>
      <c r="IJ39" s="10" t="s">
        <v>416</v>
      </c>
      <c r="IK39" s="10" t="s">
        <v>416</v>
      </c>
      <c r="IL39" s="10" t="s">
        <v>416</v>
      </c>
      <c r="IM39" s="10" t="s">
        <v>416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0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 t="s">
        <v>416</v>
      </c>
      <c r="JA39" s="10" t="s">
        <v>416</v>
      </c>
      <c r="JB39" s="10" t="s">
        <v>416</v>
      </c>
      <c r="JC39" s="10" t="s">
        <v>416</v>
      </c>
      <c r="JD39" s="10" t="s">
        <v>416</v>
      </c>
      <c r="JE39" s="10" t="s">
        <v>416</v>
      </c>
      <c r="JF39" s="10" t="s">
        <v>416</v>
      </c>
      <c r="JG39" s="10">
        <v>12</v>
      </c>
      <c r="JH39" s="10" t="s">
        <v>416</v>
      </c>
      <c r="JI39" s="10" t="s">
        <v>416</v>
      </c>
      <c r="JJ39" s="10" t="s">
        <v>416</v>
      </c>
      <c r="JK39" s="10">
        <v>29</v>
      </c>
      <c r="JL39" s="10">
        <v>13</v>
      </c>
      <c r="JM39" s="10">
        <v>12</v>
      </c>
      <c r="JN39" s="10">
        <v>16</v>
      </c>
      <c r="JO39" s="10">
        <v>41</v>
      </c>
      <c r="JP39" s="10">
        <v>33321</v>
      </c>
      <c r="JQ39" s="37">
        <v>15637</v>
      </c>
    </row>
    <row r="40" spans="1:277" ht="13.9">
      <c r="A40" s="36">
        <v>44105</v>
      </c>
      <c r="B40" s="8" t="s">
        <v>459</v>
      </c>
      <c r="C40" s="8"/>
      <c r="D40" s="9" t="s">
        <v>175</v>
      </c>
      <c r="E40" s="8" t="s">
        <v>414</v>
      </c>
      <c r="F40" s="8">
        <v>2021</v>
      </c>
      <c r="G40" s="8" t="s">
        <v>415</v>
      </c>
      <c r="H40" s="10">
        <v>2298</v>
      </c>
      <c r="I40" s="10">
        <v>2194</v>
      </c>
      <c r="J40" s="10">
        <v>5344</v>
      </c>
      <c r="K40" s="10">
        <v>9836</v>
      </c>
      <c r="L40" s="10">
        <v>1208</v>
      </c>
      <c r="M40" s="10">
        <v>978</v>
      </c>
      <c r="N40" s="10">
        <v>1481</v>
      </c>
      <c r="O40" s="10">
        <v>3667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0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0</v>
      </c>
      <c r="DC40" s="10">
        <v>0</v>
      </c>
      <c r="DD40" s="10">
        <v>0</v>
      </c>
      <c r="DE40" s="10">
        <v>0</v>
      </c>
      <c r="DF40" s="10">
        <v>0</v>
      </c>
      <c r="DG40" s="10">
        <v>0</v>
      </c>
      <c r="DH40" s="10">
        <v>0</v>
      </c>
      <c r="DI40" s="10">
        <v>0</v>
      </c>
      <c r="DJ40" s="10">
        <v>0</v>
      </c>
      <c r="DK40" s="10">
        <v>0</v>
      </c>
      <c r="DL40" s="10">
        <v>0</v>
      </c>
      <c r="DM40" s="10">
        <v>0</v>
      </c>
      <c r="DN40" s="10">
        <v>0</v>
      </c>
      <c r="DO40" s="10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0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0">
        <v>0</v>
      </c>
      <c r="EH40" s="10">
        <v>0</v>
      </c>
      <c r="EI40" s="10">
        <v>0</v>
      </c>
      <c r="EJ40" s="10">
        <v>0</v>
      </c>
      <c r="EK40" s="10">
        <v>0</v>
      </c>
      <c r="EL40" s="10">
        <v>0</v>
      </c>
      <c r="EM40" s="10">
        <v>0</v>
      </c>
      <c r="EN40" s="10">
        <v>0</v>
      </c>
      <c r="EO40" s="10">
        <v>0</v>
      </c>
      <c r="EP40" s="10">
        <v>0</v>
      </c>
      <c r="EQ40" s="10">
        <v>0</v>
      </c>
      <c r="ER40" s="10">
        <v>0</v>
      </c>
      <c r="ES40" s="10">
        <v>0</v>
      </c>
      <c r="ET40" s="10">
        <v>0</v>
      </c>
      <c r="EU40" s="10">
        <v>0</v>
      </c>
      <c r="EV40" s="10">
        <v>0</v>
      </c>
      <c r="EW40" s="10">
        <v>0</v>
      </c>
      <c r="EX40" s="10">
        <v>0</v>
      </c>
      <c r="EY40" s="10">
        <v>0</v>
      </c>
      <c r="EZ40" s="10">
        <v>0</v>
      </c>
      <c r="FA40" s="10">
        <v>0</v>
      </c>
      <c r="FB40" s="10">
        <v>0</v>
      </c>
      <c r="FC40" s="10">
        <v>0</v>
      </c>
      <c r="FD40" s="10">
        <v>0</v>
      </c>
      <c r="FE40" s="10">
        <v>0</v>
      </c>
      <c r="FF40" s="10">
        <v>0</v>
      </c>
      <c r="FG40" s="10">
        <v>0</v>
      </c>
      <c r="FH40" s="10">
        <v>0</v>
      </c>
      <c r="FI40" s="10">
        <v>0</v>
      </c>
      <c r="FJ40" s="10">
        <v>0</v>
      </c>
      <c r="FK40" s="10">
        <v>0</v>
      </c>
      <c r="FL40" s="10">
        <v>0</v>
      </c>
      <c r="FM40" s="10">
        <v>0</v>
      </c>
      <c r="FN40" s="10">
        <v>0</v>
      </c>
      <c r="FO40" s="10">
        <v>0</v>
      </c>
      <c r="FP40" s="10">
        <v>0</v>
      </c>
      <c r="FQ40" s="10">
        <v>0</v>
      </c>
      <c r="FR40" s="10">
        <v>0</v>
      </c>
      <c r="FS40" s="10">
        <v>0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0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0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0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0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0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0</v>
      </c>
      <c r="HQ40" s="10">
        <v>0</v>
      </c>
      <c r="HR40" s="10">
        <v>0</v>
      </c>
      <c r="HS40" s="10">
        <v>0</v>
      </c>
      <c r="HT40" s="10">
        <v>0</v>
      </c>
      <c r="HU40" s="10">
        <v>0</v>
      </c>
      <c r="HV40" s="10">
        <v>0</v>
      </c>
      <c r="HW40" s="10">
        <v>0</v>
      </c>
      <c r="HX40" s="10">
        <v>0</v>
      </c>
      <c r="HY40" s="10">
        <v>0</v>
      </c>
      <c r="HZ40" s="10">
        <v>0</v>
      </c>
      <c r="IA40" s="10">
        <v>0</v>
      </c>
      <c r="IB40" s="10">
        <v>0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0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0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0</v>
      </c>
      <c r="JA40" s="10">
        <v>0</v>
      </c>
      <c r="JB40" s="10">
        <v>0</v>
      </c>
      <c r="JC40" s="10">
        <v>0</v>
      </c>
      <c r="JD40" s="10">
        <v>0</v>
      </c>
      <c r="JE40" s="10">
        <v>0</v>
      </c>
      <c r="JF40" s="10">
        <v>0</v>
      </c>
      <c r="JG40" s="10">
        <v>0</v>
      </c>
      <c r="JH40" s="10">
        <v>0</v>
      </c>
      <c r="JI40" s="10">
        <v>0</v>
      </c>
      <c r="JJ40" s="10">
        <v>0</v>
      </c>
      <c r="JK40" s="10">
        <v>0</v>
      </c>
      <c r="JL40" s="10">
        <v>0</v>
      </c>
      <c r="JM40" s="10">
        <v>0</v>
      </c>
      <c r="JN40" s="10">
        <v>0</v>
      </c>
      <c r="JO40" s="10">
        <v>0</v>
      </c>
      <c r="JP40" s="10">
        <v>32804</v>
      </c>
      <c r="JQ40" s="37">
        <v>16494</v>
      </c>
    </row>
    <row r="41" spans="1:277" ht="13.9">
      <c r="A41" s="36">
        <v>44105</v>
      </c>
      <c r="B41" s="8" t="s">
        <v>460</v>
      </c>
      <c r="C41" s="8"/>
      <c r="D41" s="9" t="s">
        <v>176</v>
      </c>
      <c r="E41" s="8" t="s">
        <v>414</v>
      </c>
      <c r="F41" s="8">
        <v>2021</v>
      </c>
      <c r="G41" s="8" t="s">
        <v>415</v>
      </c>
      <c r="H41" s="10">
        <v>110</v>
      </c>
      <c r="I41" s="10">
        <v>89</v>
      </c>
      <c r="J41" s="10">
        <v>73</v>
      </c>
      <c r="K41" s="10">
        <v>272</v>
      </c>
      <c r="L41" s="10">
        <v>23</v>
      </c>
      <c r="M41" s="10">
        <v>38</v>
      </c>
      <c r="N41" s="10">
        <v>33</v>
      </c>
      <c r="O41" s="10">
        <v>94</v>
      </c>
      <c r="P41" s="10">
        <v>0</v>
      </c>
      <c r="Q41" s="10">
        <v>0</v>
      </c>
      <c r="R41" s="10">
        <v>0</v>
      </c>
      <c r="S41" s="10">
        <v>0</v>
      </c>
      <c r="T41" s="10">
        <v>17</v>
      </c>
      <c r="U41" s="10">
        <v>0</v>
      </c>
      <c r="V41" s="10">
        <v>0</v>
      </c>
      <c r="W41" s="10">
        <v>17</v>
      </c>
      <c r="X41" s="10">
        <v>0</v>
      </c>
      <c r="Y41" s="10">
        <v>0</v>
      </c>
      <c r="Z41" s="10">
        <v>0</v>
      </c>
      <c r="AA41" s="10">
        <v>0</v>
      </c>
      <c r="AB41" s="10">
        <v>17</v>
      </c>
      <c r="AC41" s="10">
        <v>0</v>
      </c>
      <c r="AD41" s="10">
        <v>0</v>
      </c>
      <c r="AE41" s="10">
        <v>17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0">
        <v>0</v>
      </c>
      <c r="CX41" s="10">
        <v>0</v>
      </c>
      <c r="CY41" s="10">
        <v>0</v>
      </c>
      <c r="CZ41" s="10">
        <v>17</v>
      </c>
      <c r="DA41" s="10">
        <v>0</v>
      </c>
      <c r="DB41" s="10">
        <v>0</v>
      </c>
      <c r="DC41" s="10">
        <v>17</v>
      </c>
      <c r="DD41" s="10">
        <v>0</v>
      </c>
      <c r="DE41" s="10">
        <v>0</v>
      </c>
      <c r="DF41" s="10">
        <v>0</v>
      </c>
      <c r="DG41" s="10">
        <v>0</v>
      </c>
      <c r="DH41" s="10">
        <v>17</v>
      </c>
      <c r="DI41" s="10">
        <v>0</v>
      </c>
      <c r="DJ41" s="10">
        <v>0</v>
      </c>
      <c r="DK41" s="10">
        <v>17</v>
      </c>
      <c r="DL41" s="10">
        <v>0</v>
      </c>
      <c r="DM41" s="10">
        <v>0</v>
      </c>
      <c r="DN41" s="10">
        <v>0</v>
      </c>
      <c r="DO41" s="10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0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0">
        <v>0</v>
      </c>
      <c r="EH41" s="10">
        <v>0</v>
      </c>
      <c r="EI41" s="10">
        <v>0</v>
      </c>
      <c r="EJ41" s="10">
        <v>17</v>
      </c>
      <c r="EK41" s="10">
        <v>0</v>
      </c>
      <c r="EL41" s="10">
        <v>0</v>
      </c>
      <c r="EM41" s="10">
        <v>17</v>
      </c>
      <c r="EN41" s="10">
        <v>0</v>
      </c>
      <c r="EO41" s="10">
        <v>0</v>
      </c>
      <c r="EP41" s="10">
        <v>0</v>
      </c>
      <c r="EQ41" s="10">
        <v>0</v>
      </c>
      <c r="ER41" s="10">
        <v>17</v>
      </c>
      <c r="ES41" s="10">
        <v>0</v>
      </c>
      <c r="ET41" s="10">
        <v>0</v>
      </c>
      <c r="EU41" s="10">
        <v>17</v>
      </c>
      <c r="EV41" s="10">
        <v>0</v>
      </c>
      <c r="EW41" s="10">
        <v>0</v>
      </c>
      <c r="EX41" s="10">
        <v>0</v>
      </c>
      <c r="EY41" s="10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0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0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0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0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0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0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0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17</v>
      </c>
      <c r="HQ41" s="10">
        <v>16</v>
      </c>
      <c r="HR41" s="10">
        <v>14</v>
      </c>
      <c r="HS41" s="10">
        <v>47</v>
      </c>
      <c r="HT41" s="10">
        <v>0</v>
      </c>
      <c r="HU41" s="10">
        <v>0</v>
      </c>
      <c r="HV41" s="10">
        <v>0</v>
      </c>
      <c r="HW41" s="10">
        <v>0</v>
      </c>
      <c r="HX41" s="10">
        <v>17</v>
      </c>
      <c r="HY41" s="10">
        <v>16</v>
      </c>
      <c r="HZ41" s="10">
        <v>14</v>
      </c>
      <c r="IA41" s="10">
        <v>47</v>
      </c>
      <c r="IB41" s="10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0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0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0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17</v>
      </c>
      <c r="JI41" s="10">
        <v>16</v>
      </c>
      <c r="JJ41" s="10">
        <v>14</v>
      </c>
      <c r="JK41" s="10">
        <v>47</v>
      </c>
      <c r="JL41" s="10">
        <v>17</v>
      </c>
      <c r="JM41" s="10">
        <v>16</v>
      </c>
      <c r="JN41" s="10">
        <v>14</v>
      </c>
      <c r="JO41" s="10">
        <v>47</v>
      </c>
      <c r="JP41" s="10">
        <v>578</v>
      </c>
      <c r="JQ41" s="37">
        <v>303</v>
      </c>
    </row>
    <row r="42" spans="1:277" ht="13.9">
      <c r="A42" s="36">
        <v>44105</v>
      </c>
      <c r="B42" s="8" t="s">
        <v>461</v>
      </c>
      <c r="C42" s="8"/>
      <c r="D42" s="9" t="s">
        <v>177</v>
      </c>
      <c r="E42" s="8" t="s">
        <v>414</v>
      </c>
      <c r="F42" s="8">
        <v>2021</v>
      </c>
      <c r="G42" s="8" t="s">
        <v>415</v>
      </c>
      <c r="H42" s="10">
        <v>6023</v>
      </c>
      <c r="I42" s="10">
        <v>3271</v>
      </c>
      <c r="J42" s="10">
        <v>2897</v>
      </c>
      <c r="K42" s="10">
        <v>12191</v>
      </c>
      <c r="L42" s="10">
        <v>2250</v>
      </c>
      <c r="M42" s="10">
        <v>1646</v>
      </c>
      <c r="N42" s="10">
        <v>1559</v>
      </c>
      <c r="O42" s="10">
        <v>5455</v>
      </c>
      <c r="P42" s="10">
        <v>0</v>
      </c>
      <c r="Q42" s="10">
        <v>0</v>
      </c>
      <c r="R42" s="10">
        <v>0</v>
      </c>
      <c r="S42" s="10">
        <v>0</v>
      </c>
      <c r="T42" s="10">
        <v>16</v>
      </c>
      <c r="U42" s="10" t="s">
        <v>416</v>
      </c>
      <c r="V42" s="10" t="s">
        <v>416</v>
      </c>
      <c r="W42" s="10">
        <v>29</v>
      </c>
      <c r="X42" s="10" t="s">
        <v>416</v>
      </c>
      <c r="Y42" s="10" t="s">
        <v>416</v>
      </c>
      <c r="Z42" s="10" t="s">
        <v>416</v>
      </c>
      <c r="AA42" s="10">
        <v>17</v>
      </c>
      <c r="AB42" s="10" t="s">
        <v>416</v>
      </c>
      <c r="AC42" s="10" t="s">
        <v>416</v>
      </c>
      <c r="AD42" s="10" t="s">
        <v>416</v>
      </c>
      <c r="AE42" s="10">
        <v>12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0">
        <v>0</v>
      </c>
      <c r="CX42" s="10">
        <v>0</v>
      </c>
      <c r="CY42" s="10">
        <v>0</v>
      </c>
      <c r="CZ42" s="10" t="s">
        <v>416</v>
      </c>
      <c r="DA42" s="10" t="s">
        <v>416</v>
      </c>
      <c r="DB42" s="10" t="s">
        <v>416</v>
      </c>
      <c r="DC42" s="10">
        <v>13</v>
      </c>
      <c r="DD42" s="10" t="s">
        <v>416</v>
      </c>
      <c r="DE42" s="10" t="s">
        <v>416</v>
      </c>
      <c r="DF42" s="10">
        <v>0</v>
      </c>
      <c r="DG42" s="10" t="s">
        <v>416</v>
      </c>
      <c r="DH42" s="10" t="s">
        <v>416</v>
      </c>
      <c r="DI42" s="10" t="s">
        <v>416</v>
      </c>
      <c r="DJ42" s="10" t="s">
        <v>416</v>
      </c>
      <c r="DK42" s="10" t="s">
        <v>416</v>
      </c>
      <c r="DL42" s="10">
        <v>0</v>
      </c>
      <c r="DM42" s="10" t="s">
        <v>416</v>
      </c>
      <c r="DN42" s="10" t="s">
        <v>416</v>
      </c>
      <c r="DO42" s="10" t="s">
        <v>416</v>
      </c>
      <c r="DP42" s="10">
        <v>0</v>
      </c>
      <c r="DQ42" s="10" t="s">
        <v>416</v>
      </c>
      <c r="DR42" s="10">
        <v>0</v>
      </c>
      <c r="DS42" s="10" t="s">
        <v>416</v>
      </c>
      <c r="DT42" s="10">
        <v>0</v>
      </c>
      <c r="DU42" s="10">
        <v>0</v>
      </c>
      <c r="DV42" s="10" t="s">
        <v>416</v>
      </c>
      <c r="DW42" s="10" t="s">
        <v>416</v>
      </c>
      <c r="DX42" s="10" t="s">
        <v>416</v>
      </c>
      <c r="DY42" s="10" t="s">
        <v>416</v>
      </c>
      <c r="DZ42" s="10" t="s">
        <v>416</v>
      </c>
      <c r="EA42" s="10">
        <v>14</v>
      </c>
      <c r="EB42" s="10" t="s">
        <v>416</v>
      </c>
      <c r="EC42" s="10" t="s">
        <v>416</v>
      </c>
      <c r="ED42" s="10" t="s">
        <v>416</v>
      </c>
      <c r="EE42" s="10" t="s">
        <v>416</v>
      </c>
      <c r="EF42" s="10" t="s">
        <v>416</v>
      </c>
      <c r="EG42" s="10">
        <v>0</v>
      </c>
      <c r="EH42" s="10" t="s">
        <v>416</v>
      </c>
      <c r="EI42" s="10" t="s">
        <v>416</v>
      </c>
      <c r="EJ42" s="10">
        <v>16</v>
      </c>
      <c r="EK42" s="10" t="s">
        <v>416</v>
      </c>
      <c r="EL42" s="10" t="s">
        <v>416</v>
      </c>
      <c r="EM42" s="10">
        <v>29</v>
      </c>
      <c r="EN42" s="10" t="s">
        <v>416</v>
      </c>
      <c r="EO42" s="10" t="s">
        <v>416</v>
      </c>
      <c r="EP42" s="10" t="s">
        <v>416</v>
      </c>
      <c r="EQ42" s="10">
        <v>17</v>
      </c>
      <c r="ER42" s="10" t="s">
        <v>416</v>
      </c>
      <c r="ES42" s="10" t="s">
        <v>416</v>
      </c>
      <c r="ET42" s="10" t="s">
        <v>416</v>
      </c>
      <c r="EU42" s="10">
        <v>12</v>
      </c>
      <c r="EV42" s="10">
        <v>0</v>
      </c>
      <c r="EW42" s="10">
        <v>0</v>
      </c>
      <c r="EX42" s="10">
        <v>0</v>
      </c>
      <c r="EY42" s="10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0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0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0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0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0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0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0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 t="s">
        <v>416</v>
      </c>
      <c r="HQ42" s="10" t="s">
        <v>416</v>
      </c>
      <c r="HR42" s="10">
        <v>11</v>
      </c>
      <c r="HS42" s="10">
        <v>32</v>
      </c>
      <c r="HT42" s="10" t="s">
        <v>416</v>
      </c>
      <c r="HU42" s="10" t="s">
        <v>416</v>
      </c>
      <c r="HV42" s="10" t="s">
        <v>416</v>
      </c>
      <c r="HW42" s="10">
        <v>17</v>
      </c>
      <c r="HX42" s="10" t="s">
        <v>416</v>
      </c>
      <c r="HY42" s="10" t="s">
        <v>416</v>
      </c>
      <c r="HZ42" s="10" t="s">
        <v>416</v>
      </c>
      <c r="IA42" s="10">
        <v>15</v>
      </c>
      <c r="IB42" s="10">
        <v>0</v>
      </c>
      <c r="IC42" s="10" t="s">
        <v>416</v>
      </c>
      <c r="ID42" s="10" t="s">
        <v>416</v>
      </c>
      <c r="IE42" s="10" t="s">
        <v>416</v>
      </c>
      <c r="IF42" s="10">
        <v>0</v>
      </c>
      <c r="IG42" s="10" t="s">
        <v>416</v>
      </c>
      <c r="IH42" s="10">
        <v>0</v>
      </c>
      <c r="II42" s="10" t="s">
        <v>416</v>
      </c>
      <c r="IJ42" s="10">
        <v>0</v>
      </c>
      <c r="IK42" s="10">
        <v>0</v>
      </c>
      <c r="IL42" s="10" t="s">
        <v>416</v>
      </c>
      <c r="IM42" s="10" t="s">
        <v>416</v>
      </c>
      <c r="IN42" s="10" t="s">
        <v>416</v>
      </c>
      <c r="IO42" s="10" t="s">
        <v>416</v>
      </c>
      <c r="IP42" s="10" t="s">
        <v>416</v>
      </c>
      <c r="IQ42" s="10">
        <v>23</v>
      </c>
      <c r="IR42" s="10" t="s">
        <v>416</v>
      </c>
      <c r="IS42" s="10" t="s">
        <v>416</v>
      </c>
      <c r="IT42" s="10" t="s">
        <v>416</v>
      </c>
      <c r="IU42" s="10" t="s">
        <v>416</v>
      </c>
      <c r="IV42" s="10" t="s">
        <v>416</v>
      </c>
      <c r="IW42" s="10" t="s">
        <v>416</v>
      </c>
      <c r="IX42" s="10" t="s">
        <v>416</v>
      </c>
      <c r="IY42" s="10" t="s">
        <v>416</v>
      </c>
      <c r="IZ42" s="10" t="s">
        <v>416</v>
      </c>
      <c r="JA42" s="10">
        <v>14</v>
      </c>
      <c r="JB42" s="10" t="s">
        <v>416</v>
      </c>
      <c r="JC42" s="10">
        <v>33</v>
      </c>
      <c r="JD42" s="10">
        <v>0</v>
      </c>
      <c r="JE42" s="10">
        <v>0</v>
      </c>
      <c r="JF42" s="10">
        <v>0</v>
      </c>
      <c r="JG42" s="10">
        <v>0</v>
      </c>
      <c r="JH42" s="10" t="s">
        <v>416</v>
      </c>
      <c r="JI42" s="10" t="s">
        <v>416</v>
      </c>
      <c r="JJ42" s="10" t="s">
        <v>416</v>
      </c>
      <c r="JK42" s="10">
        <v>24</v>
      </c>
      <c r="JL42" s="10" t="s">
        <v>416</v>
      </c>
      <c r="JM42" s="10" t="s">
        <v>416</v>
      </c>
      <c r="JN42" s="10" t="s">
        <v>416</v>
      </c>
      <c r="JO42" s="10">
        <v>24</v>
      </c>
      <c r="JP42" s="10">
        <v>48838</v>
      </c>
      <c r="JQ42" s="37">
        <v>26729</v>
      </c>
    </row>
    <row r="43" spans="1:277" ht="13.9">
      <c r="A43" s="36">
        <v>44105</v>
      </c>
      <c r="B43" s="8" t="s">
        <v>462</v>
      </c>
      <c r="C43" s="8"/>
      <c r="D43" s="9" t="s">
        <v>178</v>
      </c>
      <c r="E43" s="8" t="s">
        <v>414</v>
      </c>
      <c r="F43" s="8">
        <v>2021</v>
      </c>
      <c r="G43" s="8" t="s">
        <v>415</v>
      </c>
      <c r="H43" s="10">
        <v>4396</v>
      </c>
      <c r="I43" s="10">
        <v>4002</v>
      </c>
      <c r="J43" s="10">
        <v>8555</v>
      </c>
      <c r="K43" s="10">
        <v>16953</v>
      </c>
      <c r="L43" s="10">
        <v>2261</v>
      </c>
      <c r="M43" s="10">
        <v>1786</v>
      </c>
      <c r="N43" s="10">
        <v>2967</v>
      </c>
      <c r="O43" s="10">
        <v>7014</v>
      </c>
      <c r="P43" s="10">
        <v>0</v>
      </c>
      <c r="Q43" s="10">
        <v>0</v>
      </c>
      <c r="R43" s="10">
        <v>0</v>
      </c>
      <c r="S43" s="10">
        <v>0</v>
      </c>
      <c r="T43" s="10">
        <v>206</v>
      </c>
      <c r="U43" s="10">
        <v>34</v>
      </c>
      <c r="V43" s="10">
        <v>30</v>
      </c>
      <c r="W43" s="10">
        <v>270</v>
      </c>
      <c r="X43" s="10">
        <v>67</v>
      </c>
      <c r="Y43" s="10">
        <v>0</v>
      </c>
      <c r="Z43" s="10">
        <v>0</v>
      </c>
      <c r="AA43" s="10">
        <v>67</v>
      </c>
      <c r="AB43" s="10">
        <v>139</v>
      </c>
      <c r="AC43" s="10">
        <v>34</v>
      </c>
      <c r="AD43" s="10">
        <v>30</v>
      </c>
      <c r="AE43" s="10">
        <v>203</v>
      </c>
      <c r="AF43" s="10" t="s">
        <v>416</v>
      </c>
      <c r="AG43" s="10" t="s">
        <v>416</v>
      </c>
      <c r="AH43" s="10">
        <v>0</v>
      </c>
      <c r="AI43" s="10">
        <v>123</v>
      </c>
      <c r="AJ43" s="10" t="s">
        <v>416</v>
      </c>
      <c r="AK43" s="10">
        <v>0</v>
      </c>
      <c r="AL43" s="10">
        <v>0</v>
      </c>
      <c r="AM43" s="10" t="s">
        <v>416</v>
      </c>
      <c r="AN43" s="10" t="s">
        <v>416</v>
      </c>
      <c r="AO43" s="10" t="s">
        <v>416</v>
      </c>
      <c r="AP43" s="10">
        <v>0</v>
      </c>
      <c r="AQ43" s="10" t="s">
        <v>416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 t="s">
        <v>416</v>
      </c>
      <c r="CC43" s="10" t="s">
        <v>416</v>
      </c>
      <c r="CD43" s="10">
        <v>0</v>
      </c>
      <c r="CE43" s="10">
        <v>154</v>
      </c>
      <c r="CF43" s="10">
        <v>57</v>
      </c>
      <c r="CG43" s="10">
        <v>0</v>
      </c>
      <c r="CH43" s="10">
        <v>0</v>
      </c>
      <c r="CI43" s="10">
        <v>57</v>
      </c>
      <c r="CJ43" s="10" t="s">
        <v>416</v>
      </c>
      <c r="CK43" s="10" t="s">
        <v>416</v>
      </c>
      <c r="CL43" s="10">
        <v>0</v>
      </c>
      <c r="CM43" s="10">
        <v>97</v>
      </c>
      <c r="CN43" s="10">
        <v>11</v>
      </c>
      <c r="CO43" s="10">
        <v>0</v>
      </c>
      <c r="CP43" s="10">
        <v>0</v>
      </c>
      <c r="CQ43" s="10">
        <v>11</v>
      </c>
      <c r="CR43" s="10" t="s">
        <v>416</v>
      </c>
      <c r="CS43" s="10">
        <v>0</v>
      </c>
      <c r="CT43" s="10">
        <v>0</v>
      </c>
      <c r="CU43" s="10" t="s">
        <v>416</v>
      </c>
      <c r="CV43" s="10" t="s">
        <v>416</v>
      </c>
      <c r="CW43" s="10">
        <v>0</v>
      </c>
      <c r="CX43" s="10">
        <v>0</v>
      </c>
      <c r="CY43" s="10" t="s">
        <v>416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0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0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0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0">
        <v>0</v>
      </c>
      <c r="EH43" s="10">
        <v>0</v>
      </c>
      <c r="EI43" s="10">
        <v>0</v>
      </c>
      <c r="EJ43" s="10" t="s">
        <v>416</v>
      </c>
      <c r="EK43" s="10" t="s">
        <v>416</v>
      </c>
      <c r="EL43" s="10">
        <v>0</v>
      </c>
      <c r="EM43" s="10">
        <v>288</v>
      </c>
      <c r="EN43" s="10">
        <v>115</v>
      </c>
      <c r="EO43" s="10">
        <v>0</v>
      </c>
      <c r="EP43" s="10">
        <v>0</v>
      </c>
      <c r="EQ43" s="10">
        <v>115</v>
      </c>
      <c r="ER43" s="10" t="s">
        <v>416</v>
      </c>
      <c r="ES43" s="10" t="s">
        <v>416</v>
      </c>
      <c r="ET43" s="10">
        <v>0</v>
      </c>
      <c r="EU43" s="10">
        <v>173</v>
      </c>
      <c r="EV43" s="10">
        <v>122</v>
      </c>
      <c r="EW43" s="10">
        <v>117</v>
      </c>
      <c r="EX43" s="10">
        <v>106</v>
      </c>
      <c r="EY43" s="10">
        <v>345</v>
      </c>
      <c r="EZ43" s="10">
        <v>54</v>
      </c>
      <c r="FA43" s="10">
        <v>53</v>
      </c>
      <c r="FB43" s="10">
        <v>46</v>
      </c>
      <c r="FC43" s="10">
        <v>153</v>
      </c>
      <c r="FD43" s="10">
        <v>68</v>
      </c>
      <c r="FE43" s="10">
        <v>64</v>
      </c>
      <c r="FF43" s="10">
        <v>60</v>
      </c>
      <c r="FG43" s="10">
        <v>192</v>
      </c>
      <c r="FH43" s="10">
        <v>0</v>
      </c>
      <c r="FI43" s="10">
        <v>0</v>
      </c>
      <c r="FJ43" s="10">
        <v>0</v>
      </c>
      <c r="FK43" s="10">
        <v>0</v>
      </c>
      <c r="FL43" s="10">
        <v>0</v>
      </c>
      <c r="FM43" s="10">
        <v>0</v>
      </c>
      <c r="FN43" s="10">
        <v>0</v>
      </c>
      <c r="FO43" s="10">
        <v>0</v>
      </c>
      <c r="FP43" s="10">
        <v>0</v>
      </c>
      <c r="FQ43" s="10">
        <v>0</v>
      </c>
      <c r="FR43" s="10">
        <v>0</v>
      </c>
      <c r="FS43" s="10">
        <v>0</v>
      </c>
      <c r="FT43" s="10">
        <v>0</v>
      </c>
      <c r="FU43" s="10">
        <v>0</v>
      </c>
      <c r="FV43" s="10">
        <v>0</v>
      </c>
      <c r="FW43" s="10">
        <v>0</v>
      </c>
      <c r="FX43" s="10">
        <v>0</v>
      </c>
      <c r="FY43" s="10">
        <v>0</v>
      </c>
      <c r="FZ43" s="10">
        <v>0</v>
      </c>
      <c r="GA43" s="10">
        <v>0</v>
      </c>
      <c r="GB43" s="10">
        <v>0</v>
      </c>
      <c r="GC43" s="10">
        <v>0</v>
      </c>
      <c r="GD43" s="10">
        <v>0</v>
      </c>
      <c r="GE43" s="10">
        <v>0</v>
      </c>
      <c r="GF43" s="10">
        <v>0</v>
      </c>
      <c r="GG43" s="10">
        <v>0</v>
      </c>
      <c r="GH43" s="10">
        <v>0</v>
      </c>
      <c r="GI43" s="10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0">
        <v>151</v>
      </c>
      <c r="GS43" s="10">
        <v>143</v>
      </c>
      <c r="GT43" s="10">
        <v>133</v>
      </c>
      <c r="GU43" s="10">
        <v>427</v>
      </c>
      <c r="GV43" s="10" t="s">
        <v>416</v>
      </c>
      <c r="GW43" s="10" t="s">
        <v>416</v>
      </c>
      <c r="GX43" s="10" t="s">
        <v>416</v>
      </c>
      <c r="GY43" s="10" t="s">
        <v>416</v>
      </c>
      <c r="GZ43" s="10">
        <v>94</v>
      </c>
      <c r="HA43" s="10">
        <v>89</v>
      </c>
      <c r="HB43" s="10">
        <v>85</v>
      </c>
      <c r="HC43" s="10">
        <v>268</v>
      </c>
      <c r="HD43" s="10" t="s">
        <v>416</v>
      </c>
      <c r="HE43" s="10">
        <v>11</v>
      </c>
      <c r="HF43" s="10" t="s">
        <v>416</v>
      </c>
      <c r="HG43" s="10">
        <v>29</v>
      </c>
      <c r="HH43" s="10" t="s">
        <v>416</v>
      </c>
      <c r="HI43" s="10" t="s">
        <v>416</v>
      </c>
      <c r="HJ43" s="10" t="s">
        <v>416</v>
      </c>
      <c r="HK43" s="10" t="s">
        <v>416</v>
      </c>
      <c r="HL43" s="10" t="s">
        <v>416</v>
      </c>
      <c r="HM43" s="10" t="s">
        <v>416</v>
      </c>
      <c r="HN43" s="10" t="s">
        <v>416</v>
      </c>
      <c r="HO43" s="10" t="s">
        <v>416</v>
      </c>
      <c r="HP43" s="10">
        <v>32</v>
      </c>
      <c r="HQ43" s="10">
        <v>31</v>
      </c>
      <c r="HR43" s="10">
        <v>30</v>
      </c>
      <c r="HS43" s="10">
        <v>93</v>
      </c>
      <c r="HT43" s="10">
        <v>0</v>
      </c>
      <c r="HU43" s="10">
        <v>0</v>
      </c>
      <c r="HV43" s="10">
        <v>0</v>
      </c>
      <c r="HW43" s="10">
        <v>0</v>
      </c>
      <c r="HX43" s="10" t="s">
        <v>416</v>
      </c>
      <c r="HY43" s="10" t="s">
        <v>416</v>
      </c>
      <c r="HZ43" s="10" t="s">
        <v>416</v>
      </c>
      <c r="IA43" s="10">
        <v>93</v>
      </c>
      <c r="IB43" s="10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0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0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61</v>
      </c>
      <c r="JA43" s="10">
        <v>58</v>
      </c>
      <c r="JB43" s="10">
        <v>50</v>
      </c>
      <c r="JC43" s="10">
        <v>169</v>
      </c>
      <c r="JD43" s="10">
        <v>54</v>
      </c>
      <c r="JE43" s="10">
        <v>53</v>
      </c>
      <c r="JF43" s="10">
        <v>46</v>
      </c>
      <c r="JG43" s="10">
        <v>153</v>
      </c>
      <c r="JH43" s="10">
        <v>201</v>
      </c>
      <c r="JI43" s="10">
        <v>191</v>
      </c>
      <c r="JJ43" s="10">
        <v>180</v>
      </c>
      <c r="JK43" s="10">
        <v>572</v>
      </c>
      <c r="JL43" s="10">
        <v>255</v>
      </c>
      <c r="JM43" s="10">
        <v>244</v>
      </c>
      <c r="JN43" s="10">
        <v>226</v>
      </c>
      <c r="JO43" s="10">
        <v>725</v>
      </c>
      <c r="JP43" s="10">
        <v>46305</v>
      </c>
      <c r="JQ43" s="37">
        <v>22513</v>
      </c>
    </row>
    <row r="44" spans="1:277" ht="13.9">
      <c r="A44" s="36">
        <v>44105</v>
      </c>
      <c r="B44" s="8" t="s">
        <v>463</v>
      </c>
      <c r="C44" s="8"/>
      <c r="D44" s="9" t="s">
        <v>179</v>
      </c>
      <c r="E44" s="8" t="s">
        <v>414</v>
      </c>
      <c r="F44" s="8">
        <v>2021</v>
      </c>
      <c r="G44" s="8" t="s">
        <v>415</v>
      </c>
      <c r="H44" s="10">
        <v>1141</v>
      </c>
      <c r="I44" s="10">
        <v>1132</v>
      </c>
      <c r="J44" s="10">
        <v>1591</v>
      </c>
      <c r="K44" s="10">
        <v>3864</v>
      </c>
      <c r="L44" s="10">
        <v>684</v>
      </c>
      <c r="M44" s="10">
        <v>628</v>
      </c>
      <c r="N44" s="10">
        <v>730</v>
      </c>
      <c r="O44" s="10">
        <v>2042</v>
      </c>
      <c r="P44" s="10">
        <v>0</v>
      </c>
      <c r="Q44" s="10">
        <v>0</v>
      </c>
      <c r="R44" s="10">
        <v>0</v>
      </c>
      <c r="S44" s="10">
        <v>0</v>
      </c>
      <c r="T44" s="10">
        <v>963</v>
      </c>
      <c r="U44" s="10">
        <v>175</v>
      </c>
      <c r="V44" s="10">
        <v>93</v>
      </c>
      <c r="W44" s="10">
        <v>1231</v>
      </c>
      <c r="X44" s="10">
        <v>175</v>
      </c>
      <c r="Y44" s="10">
        <v>23</v>
      </c>
      <c r="Z44" s="10">
        <v>19</v>
      </c>
      <c r="AA44" s="10">
        <v>217</v>
      </c>
      <c r="AB44" s="10">
        <v>788</v>
      </c>
      <c r="AC44" s="10">
        <v>152</v>
      </c>
      <c r="AD44" s="10">
        <v>74</v>
      </c>
      <c r="AE44" s="10">
        <v>1014</v>
      </c>
      <c r="AF44" s="10">
        <v>326</v>
      </c>
      <c r="AG44" s="10">
        <v>163</v>
      </c>
      <c r="AH44" s="10">
        <v>79</v>
      </c>
      <c r="AI44" s="10">
        <v>568</v>
      </c>
      <c r="AJ44" s="10">
        <v>66</v>
      </c>
      <c r="AK44" s="10">
        <v>21</v>
      </c>
      <c r="AL44" s="10">
        <v>18</v>
      </c>
      <c r="AM44" s="10">
        <v>105</v>
      </c>
      <c r="AN44" s="10">
        <v>260</v>
      </c>
      <c r="AO44" s="10">
        <v>142</v>
      </c>
      <c r="AP44" s="10">
        <v>61</v>
      </c>
      <c r="AQ44" s="10">
        <v>463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578</v>
      </c>
      <c r="BE44" s="10" t="s">
        <v>416</v>
      </c>
      <c r="BF44" s="10" t="s">
        <v>416</v>
      </c>
      <c r="BG44" s="10">
        <v>585</v>
      </c>
      <c r="BH44" s="10" t="s">
        <v>416</v>
      </c>
      <c r="BI44" s="10">
        <v>0</v>
      </c>
      <c r="BJ44" s="10" t="s">
        <v>416</v>
      </c>
      <c r="BK44" s="10">
        <v>106</v>
      </c>
      <c r="BL44" s="10">
        <v>473</v>
      </c>
      <c r="BM44" s="10" t="s">
        <v>416</v>
      </c>
      <c r="BN44" s="10" t="s">
        <v>416</v>
      </c>
      <c r="BO44" s="10">
        <v>479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43</v>
      </c>
      <c r="CC44" s="10">
        <v>18</v>
      </c>
      <c r="CD44" s="10">
        <v>26</v>
      </c>
      <c r="CE44" s="10">
        <v>87</v>
      </c>
      <c r="CF44" s="10" t="s">
        <v>416</v>
      </c>
      <c r="CG44" s="10" t="s">
        <v>416</v>
      </c>
      <c r="CH44" s="10" t="s">
        <v>416</v>
      </c>
      <c r="CI44" s="10" t="s">
        <v>416</v>
      </c>
      <c r="CJ44" s="10" t="s">
        <v>416</v>
      </c>
      <c r="CK44" s="10" t="s">
        <v>416</v>
      </c>
      <c r="CL44" s="10" t="s">
        <v>416</v>
      </c>
      <c r="CM44" s="10" t="s">
        <v>416</v>
      </c>
      <c r="CN44" s="10">
        <v>36</v>
      </c>
      <c r="CO44" s="10">
        <v>12</v>
      </c>
      <c r="CP44" s="10">
        <v>18</v>
      </c>
      <c r="CQ44" s="10">
        <v>66</v>
      </c>
      <c r="CR44" s="10" t="s">
        <v>416</v>
      </c>
      <c r="CS44" s="10" t="s">
        <v>416</v>
      </c>
      <c r="CT44" s="10" t="s">
        <v>416</v>
      </c>
      <c r="CU44" s="10" t="s">
        <v>416</v>
      </c>
      <c r="CV44" s="10" t="s">
        <v>416</v>
      </c>
      <c r="CW44" s="10" t="s">
        <v>416</v>
      </c>
      <c r="CX44" s="10" t="s">
        <v>416</v>
      </c>
      <c r="CY44" s="10">
        <v>55</v>
      </c>
      <c r="CZ44" s="10" t="s">
        <v>416</v>
      </c>
      <c r="DA44" s="10" t="s">
        <v>416</v>
      </c>
      <c r="DB44" s="10" t="s">
        <v>416</v>
      </c>
      <c r="DC44" s="10">
        <v>20</v>
      </c>
      <c r="DD44" s="10">
        <v>0</v>
      </c>
      <c r="DE44" s="10">
        <v>0</v>
      </c>
      <c r="DF44" s="10">
        <v>0</v>
      </c>
      <c r="DG44" s="10">
        <v>0</v>
      </c>
      <c r="DH44" s="10" t="s">
        <v>416</v>
      </c>
      <c r="DI44" s="10" t="s">
        <v>416</v>
      </c>
      <c r="DJ44" s="10" t="s">
        <v>416</v>
      </c>
      <c r="DK44" s="10">
        <v>20</v>
      </c>
      <c r="DL44" s="10">
        <v>0</v>
      </c>
      <c r="DM44" s="10">
        <v>0</v>
      </c>
      <c r="DN44" s="10">
        <v>0</v>
      </c>
      <c r="DO44" s="10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0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0">
        <v>0</v>
      </c>
      <c r="EH44" s="10">
        <v>0</v>
      </c>
      <c r="EI44" s="10">
        <v>0</v>
      </c>
      <c r="EJ44" s="10">
        <v>988</v>
      </c>
      <c r="EK44" s="10">
        <v>204</v>
      </c>
      <c r="EL44" s="10">
        <v>134</v>
      </c>
      <c r="EM44" s="10">
        <v>1326</v>
      </c>
      <c r="EN44" s="10">
        <v>178</v>
      </c>
      <c r="EO44" s="10">
        <v>26</v>
      </c>
      <c r="EP44" s="10">
        <v>26</v>
      </c>
      <c r="EQ44" s="10">
        <v>230</v>
      </c>
      <c r="ER44" s="10">
        <v>810</v>
      </c>
      <c r="ES44" s="10">
        <v>178</v>
      </c>
      <c r="ET44" s="10">
        <v>108</v>
      </c>
      <c r="EU44" s="10">
        <v>1096</v>
      </c>
      <c r="EV44" s="10">
        <v>334</v>
      </c>
      <c r="EW44" s="10">
        <v>419</v>
      </c>
      <c r="EX44" s="10">
        <v>379</v>
      </c>
      <c r="EY44" s="10">
        <v>1132</v>
      </c>
      <c r="EZ44" s="10">
        <v>68</v>
      </c>
      <c r="FA44" s="10">
        <v>67</v>
      </c>
      <c r="FB44" s="10">
        <v>71</v>
      </c>
      <c r="FC44" s="10">
        <v>206</v>
      </c>
      <c r="FD44" s="10">
        <v>266</v>
      </c>
      <c r="FE44" s="10">
        <v>352</v>
      </c>
      <c r="FF44" s="10">
        <v>308</v>
      </c>
      <c r="FG44" s="10">
        <v>926</v>
      </c>
      <c r="FH44" s="10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0">
        <v>0</v>
      </c>
      <c r="FR44" s="10">
        <v>0</v>
      </c>
      <c r="FS44" s="10">
        <v>0</v>
      </c>
      <c r="FT44" s="10">
        <v>578</v>
      </c>
      <c r="FU44" s="10">
        <v>335</v>
      </c>
      <c r="FV44" s="10">
        <v>287</v>
      </c>
      <c r="FW44" s="10">
        <v>1200</v>
      </c>
      <c r="FX44" s="10">
        <v>105</v>
      </c>
      <c r="FY44" s="10">
        <v>23</v>
      </c>
      <c r="FZ44" s="10">
        <v>27</v>
      </c>
      <c r="GA44" s="10">
        <v>155</v>
      </c>
      <c r="GB44" s="10">
        <v>473</v>
      </c>
      <c r="GC44" s="10">
        <v>312</v>
      </c>
      <c r="GD44" s="10">
        <v>260</v>
      </c>
      <c r="GE44" s="10">
        <v>1045</v>
      </c>
      <c r="GF44" s="10">
        <v>0</v>
      </c>
      <c r="GG44" s="10">
        <v>0</v>
      </c>
      <c r="GH44" s="10">
        <v>0</v>
      </c>
      <c r="GI44" s="10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0">
        <v>43</v>
      </c>
      <c r="GS44" s="10">
        <v>52</v>
      </c>
      <c r="GT44" s="10">
        <v>71</v>
      </c>
      <c r="GU44" s="10">
        <v>166</v>
      </c>
      <c r="GV44" s="10" t="s">
        <v>416</v>
      </c>
      <c r="GW44" s="10" t="s">
        <v>416</v>
      </c>
      <c r="GX44" s="10" t="s">
        <v>416</v>
      </c>
      <c r="GY44" s="10">
        <v>14</v>
      </c>
      <c r="GZ44" s="10" t="s">
        <v>416</v>
      </c>
      <c r="HA44" s="10" t="s">
        <v>416</v>
      </c>
      <c r="HB44" s="10" t="s">
        <v>416</v>
      </c>
      <c r="HC44" s="10">
        <v>152</v>
      </c>
      <c r="HD44" s="10">
        <v>37</v>
      </c>
      <c r="HE44" s="10">
        <v>46</v>
      </c>
      <c r="HF44" s="10">
        <v>56</v>
      </c>
      <c r="HG44" s="10">
        <v>139</v>
      </c>
      <c r="HH44" s="10" t="s">
        <v>416</v>
      </c>
      <c r="HI44" s="10" t="s">
        <v>416</v>
      </c>
      <c r="HJ44" s="10" t="s">
        <v>416</v>
      </c>
      <c r="HK44" s="10">
        <v>25</v>
      </c>
      <c r="HL44" s="10" t="s">
        <v>416</v>
      </c>
      <c r="HM44" s="10" t="s">
        <v>416</v>
      </c>
      <c r="HN44" s="10">
        <v>45</v>
      </c>
      <c r="HO44" s="10">
        <v>114</v>
      </c>
      <c r="HP44" s="10" t="s">
        <v>416</v>
      </c>
      <c r="HQ44" s="10" t="s">
        <v>416</v>
      </c>
      <c r="HR44" s="10">
        <v>16</v>
      </c>
      <c r="HS44" s="10">
        <v>30</v>
      </c>
      <c r="HT44" s="10">
        <v>0</v>
      </c>
      <c r="HU44" s="10">
        <v>0</v>
      </c>
      <c r="HV44" s="10">
        <v>0</v>
      </c>
      <c r="HW44" s="10">
        <v>0</v>
      </c>
      <c r="HX44" s="10" t="s">
        <v>416</v>
      </c>
      <c r="HY44" s="10" t="s">
        <v>416</v>
      </c>
      <c r="HZ44" s="10">
        <v>16</v>
      </c>
      <c r="IA44" s="10">
        <v>30</v>
      </c>
      <c r="IB44" s="10">
        <v>0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0">
        <v>0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0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113</v>
      </c>
      <c r="JA44" s="10">
        <v>36</v>
      </c>
      <c r="JB44" s="10">
        <v>45</v>
      </c>
      <c r="JC44" s="10">
        <v>194</v>
      </c>
      <c r="JD44" s="10">
        <v>68</v>
      </c>
      <c r="JE44" s="10">
        <v>67</v>
      </c>
      <c r="JF44" s="10">
        <v>71</v>
      </c>
      <c r="JG44" s="10">
        <v>206</v>
      </c>
      <c r="JH44" s="10">
        <v>816</v>
      </c>
      <c r="JI44" s="10">
        <v>758</v>
      </c>
      <c r="JJ44" s="10">
        <v>693</v>
      </c>
      <c r="JK44" s="10">
        <v>2267</v>
      </c>
      <c r="JL44" s="10">
        <v>884</v>
      </c>
      <c r="JM44" s="10">
        <v>825</v>
      </c>
      <c r="JN44" s="10">
        <v>764</v>
      </c>
      <c r="JO44" s="10">
        <v>2473</v>
      </c>
      <c r="JP44" s="10">
        <v>11498</v>
      </c>
      <c r="JQ44" s="37">
        <v>4114</v>
      </c>
    </row>
    <row r="45" spans="1:277" ht="13.9">
      <c r="A45" s="36">
        <v>44105</v>
      </c>
      <c r="B45" s="8" t="s">
        <v>464</v>
      </c>
      <c r="C45" s="8"/>
      <c r="D45" s="9" t="s">
        <v>180</v>
      </c>
      <c r="E45" s="8" t="s">
        <v>414</v>
      </c>
      <c r="F45" s="8">
        <v>2021</v>
      </c>
      <c r="G45" s="8" t="s">
        <v>415</v>
      </c>
      <c r="H45" s="10">
        <v>1723</v>
      </c>
      <c r="I45" s="10">
        <v>915</v>
      </c>
      <c r="J45" s="10">
        <v>918</v>
      </c>
      <c r="K45" s="10">
        <v>3556</v>
      </c>
      <c r="L45" s="10">
        <v>613</v>
      </c>
      <c r="M45" s="10">
        <v>419</v>
      </c>
      <c r="N45" s="10">
        <v>458</v>
      </c>
      <c r="O45" s="10">
        <v>1490</v>
      </c>
      <c r="P45" s="10">
        <v>0</v>
      </c>
      <c r="Q45" s="10">
        <v>0</v>
      </c>
      <c r="R45" s="10">
        <v>0</v>
      </c>
      <c r="S45" s="10">
        <v>0</v>
      </c>
      <c r="T45" s="10">
        <v>24</v>
      </c>
      <c r="U45" s="10" t="s">
        <v>416</v>
      </c>
      <c r="V45" s="10" t="s">
        <v>416</v>
      </c>
      <c r="W45" s="10">
        <v>36</v>
      </c>
      <c r="X45" s="10" t="s">
        <v>416</v>
      </c>
      <c r="Y45" s="10" t="s">
        <v>416</v>
      </c>
      <c r="Z45" s="10" t="s">
        <v>416</v>
      </c>
      <c r="AA45" s="10">
        <v>15</v>
      </c>
      <c r="AB45" s="10" t="s">
        <v>416</v>
      </c>
      <c r="AC45" s="10" t="s">
        <v>416</v>
      </c>
      <c r="AD45" s="10" t="s">
        <v>416</v>
      </c>
      <c r="AE45" s="10">
        <v>21</v>
      </c>
      <c r="AF45" s="10" t="s">
        <v>416</v>
      </c>
      <c r="AG45" s="10">
        <v>0</v>
      </c>
      <c r="AH45" s="10" t="s">
        <v>416</v>
      </c>
      <c r="AI45" s="10" t="s">
        <v>416</v>
      </c>
      <c r="AJ45" s="10" t="s">
        <v>416</v>
      </c>
      <c r="AK45" s="10">
        <v>0</v>
      </c>
      <c r="AL45" s="10">
        <v>0</v>
      </c>
      <c r="AM45" s="10" t="s">
        <v>416</v>
      </c>
      <c r="AN45" s="10">
        <v>0</v>
      </c>
      <c r="AO45" s="10">
        <v>0</v>
      </c>
      <c r="AP45" s="10" t="s">
        <v>416</v>
      </c>
      <c r="AQ45" s="10" t="s">
        <v>416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22</v>
      </c>
      <c r="CC45" s="10" t="s">
        <v>416</v>
      </c>
      <c r="CD45" s="10" t="s">
        <v>416</v>
      </c>
      <c r="CE45" s="10">
        <v>31</v>
      </c>
      <c r="CF45" s="10" t="s">
        <v>416</v>
      </c>
      <c r="CG45" s="10" t="s">
        <v>416</v>
      </c>
      <c r="CH45" s="10" t="s">
        <v>416</v>
      </c>
      <c r="CI45" s="10">
        <v>11</v>
      </c>
      <c r="CJ45" s="10" t="s">
        <v>416</v>
      </c>
      <c r="CK45" s="10" t="s">
        <v>416</v>
      </c>
      <c r="CL45" s="10" t="s">
        <v>416</v>
      </c>
      <c r="CM45" s="10" t="s">
        <v>416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0">
        <v>0</v>
      </c>
      <c r="CY45" s="10">
        <v>0</v>
      </c>
      <c r="CZ45" s="10" t="s">
        <v>416</v>
      </c>
      <c r="DA45" s="10">
        <v>0</v>
      </c>
      <c r="DB45" s="10">
        <v>0</v>
      </c>
      <c r="DC45" s="10" t="s">
        <v>416</v>
      </c>
      <c r="DD45" s="10" t="s">
        <v>416</v>
      </c>
      <c r="DE45" s="10">
        <v>0</v>
      </c>
      <c r="DF45" s="10">
        <v>0</v>
      </c>
      <c r="DG45" s="10" t="s">
        <v>416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 t="s">
        <v>416</v>
      </c>
      <c r="DO45" s="10" t="s">
        <v>416</v>
      </c>
      <c r="DP45" s="10">
        <v>0</v>
      </c>
      <c r="DQ45" s="10">
        <v>0</v>
      </c>
      <c r="DR45" s="10" t="s">
        <v>416</v>
      </c>
      <c r="DS45" s="10" t="s">
        <v>416</v>
      </c>
      <c r="DT45" s="10">
        <v>0</v>
      </c>
      <c r="DU45" s="10">
        <v>0</v>
      </c>
      <c r="DV45" s="10">
        <v>0</v>
      </c>
      <c r="DW45" s="10">
        <v>0</v>
      </c>
      <c r="DX45" s="10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0">
        <v>0</v>
      </c>
      <c r="EH45" s="10">
        <v>0</v>
      </c>
      <c r="EI45" s="10">
        <v>0</v>
      </c>
      <c r="EJ45" s="10">
        <v>25</v>
      </c>
      <c r="EK45" s="10" t="s">
        <v>416</v>
      </c>
      <c r="EL45" s="10" t="s">
        <v>416</v>
      </c>
      <c r="EM45" s="10">
        <v>36</v>
      </c>
      <c r="EN45" s="10">
        <v>11</v>
      </c>
      <c r="EO45" s="10" t="s">
        <v>416</v>
      </c>
      <c r="EP45" s="10" t="s">
        <v>416</v>
      </c>
      <c r="EQ45" s="10">
        <v>15</v>
      </c>
      <c r="ER45" s="10">
        <v>14</v>
      </c>
      <c r="ES45" s="10" t="s">
        <v>416</v>
      </c>
      <c r="ET45" s="10" t="s">
        <v>416</v>
      </c>
      <c r="EU45" s="10">
        <v>21</v>
      </c>
      <c r="EV45" s="10" t="s">
        <v>416</v>
      </c>
      <c r="EW45" s="10" t="s">
        <v>416</v>
      </c>
      <c r="EX45" s="10" t="s">
        <v>416</v>
      </c>
      <c r="EY45" s="10">
        <v>16</v>
      </c>
      <c r="EZ45" s="10" t="s">
        <v>416</v>
      </c>
      <c r="FA45" s="10" t="s">
        <v>416</v>
      </c>
      <c r="FB45" s="10" t="s">
        <v>416</v>
      </c>
      <c r="FC45" s="10" t="s">
        <v>416</v>
      </c>
      <c r="FD45" s="10" t="s">
        <v>416</v>
      </c>
      <c r="FE45" s="10" t="s">
        <v>416</v>
      </c>
      <c r="FF45" s="10" t="s">
        <v>416</v>
      </c>
      <c r="FG45" s="10" t="s">
        <v>416</v>
      </c>
      <c r="FH45" s="10">
        <v>0</v>
      </c>
      <c r="FI45" s="10">
        <v>0</v>
      </c>
      <c r="FJ45" s="10">
        <v>0</v>
      </c>
      <c r="FK45" s="10">
        <v>0</v>
      </c>
      <c r="FL45" s="10">
        <v>0</v>
      </c>
      <c r="FM45" s="10">
        <v>0</v>
      </c>
      <c r="FN45" s="10">
        <v>0</v>
      </c>
      <c r="FO45" s="10">
        <v>0</v>
      </c>
      <c r="FP45" s="10">
        <v>0</v>
      </c>
      <c r="FQ45" s="10">
        <v>0</v>
      </c>
      <c r="FR45" s="10">
        <v>0</v>
      </c>
      <c r="FS45" s="10">
        <v>0</v>
      </c>
      <c r="FT45" s="10">
        <v>0</v>
      </c>
      <c r="FU45" s="10">
        <v>0</v>
      </c>
      <c r="FV45" s="10">
        <v>0</v>
      </c>
      <c r="FW45" s="10">
        <v>0</v>
      </c>
      <c r="FX45" s="10">
        <v>0</v>
      </c>
      <c r="FY45" s="10">
        <v>0</v>
      </c>
      <c r="FZ45" s="10">
        <v>0</v>
      </c>
      <c r="GA45" s="10">
        <v>0</v>
      </c>
      <c r="GB45" s="10">
        <v>0</v>
      </c>
      <c r="GC45" s="10">
        <v>0</v>
      </c>
      <c r="GD45" s="10">
        <v>0</v>
      </c>
      <c r="GE45" s="10">
        <v>0</v>
      </c>
      <c r="GF45" s="10">
        <v>0</v>
      </c>
      <c r="GG45" s="10">
        <v>0</v>
      </c>
      <c r="GH45" s="10">
        <v>0</v>
      </c>
      <c r="GI45" s="10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0">
        <v>22</v>
      </c>
      <c r="GS45" s="10">
        <v>23</v>
      </c>
      <c r="GT45" s="10">
        <v>22</v>
      </c>
      <c r="GU45" s="10">
        <v>67</v>
      </c>
      <c r="GV45" s="10" t="s">
        <v>416</v>
      </c>
      <c r="GW45" s="10" t="s">
        <v>416</v>
      </c>
      <c r="GX45" s="10" t="s">
        <v>416</v>
      </c>
      <c r="GY45" s="10">
        <v>23</v>
      </c>
      <c r="GZ45" s="10" t="s">
        <v>416</v>
      </c>
      <c r="HA45" s="10" t="s">
        <v>416</v>
      </c>
      <c r="HB45" s="10" t="s">
        <v>416</v>
      </c>
      <c r="HC45" s="10">
        <v>44</v>
      </c>
      <c r="HD45" s="10">
        <v>0</v>
      </c>
      <c r="HE45" s="10">
        <v>0</v>
      </c>
      <c r="HF45" s="10">
        <v>0</v>
      </c>
      <c r="HG45" s="10">
        <v>0</v>
      </c>
      <c r="HH45" s="10">
        <v>0</v>
      </c>
      <c r="HI45" s="10">
        <v>0</v>
      </c>
      <c r="HJ45" s="10">
        <v>0</v>
      </c>
      <c r="HK45" s="10">
        <v>0</v>
      </c>
      <c r="HL45" s="10">
        <v>0</v>
      </c>
      <c r="HM45" s="10">
        <v>0</v>
      </c>
      <c r="HN45" s="10">
        <v>0</v>
      </c>
      <c r="HO45" s="10">
        <v>0</v>
      </c>
      <c r="HP45" s="10" t="s">
        <v>416</v>
      </c>
      <c r="HQ45" s="10" t="s">
        <v>416</v>
      </c>
      <c r="HR45" s="10" t="s">
        <v>416</v>
      </c>
      <c r="HS45" s="10">
        <v>14</v>
      </c>
      <c r="HT45" s="10" t="s">
        <v>416</v>
      </c>
      <c r="HU45" s="10" t="s">
        <v>416</v>
      </c>
      <c r="HV45" s="10" t="s">
        <v>416</v>
      </c>
      <c r="HW45" s="10" t="s">
        <v>416</v>
      </c>
      <c r="HX45" s="10" t="s">
        <v>416</v>
      </c>
      <c r="HY45" s="10" t="s">
        <v>416</v>
      </c>
      <c r="HZ45" s="10">
        <v>0</v>
      </c>
      <c r="IA45" s="10" t="s">
        <v>416</v>
      </c>
      <c r="IB45" s="10" t="s">
        <v>416</v>
      </c>
      <c r="IC45" s="10" t="s">
        <v>416</v>
      </c>
      <c r="ID45" s="10" t="s">
        <v>416</v>
      </c>
      <c r="IE45" s="10">
        <v>16</v>
      </c>
      <c r="IF45" s="10" t="s">
        <v>416</v>
      </c>
      <c r="IG45" s="10" t="s">
        <v>416</v>
      </c>
      <c r="IH45" s="10" t="s">
        <v>416</v>
      </c>
      <c r="II45" s="10" t="s">
        <v>416</v>
      </c>
      <c r="IJ45" s="10" t="s">
        <v>416</v>
      </c>
      <c r="IK45" s="10" t="s">
        <v>416</v>
      </c>
      <c r="IL45" s="10">
        <v>0</v>
      </c>
      <c r="IM45" s="10" t="s">
        <v>416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0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18</v>
      </c>
      <c r="JA45" s="10" t="s">
        <v>416</v>
      </c>
      <c r="JB45" s="10" t="s">
        <v>416</v>
      </c>
      <c r="JC45" s="10">
        <v>41</v>
      </c>
      <c r="JD45" s="10" t="s">
        <v>416</v>
      </c>
      <c r="JE45" s="10" t="s">
        <v>416</v>
      </c>
      <c r="JF45" s="10" t="s">
        <v>416</v>
      </c>
      <c r="JG45" s="10" t="s">
        <v>416</v>
      </c>
      <c r="JH45" s="10" t="s">
        <v>416</v>
      </c>
      <c r="JI45" s="10" t="s">
        <v>416</v>
      </c>
      <c r="JJ45" s="10" t="s">
        <v>416</v>
      </c>
      <c r="JK45" s="10" t="s">
        <v>416</v>
      </c>
      <c r="JL45" s="10">
        <v>30</v>
      </c>
      <c r="JM45" s="10">
        <v>23</v>
      </c>
      <c r="JN45" s="10">
        <v>19</v>
      </c>
      <c r="JO45" s="10">
        <v>72</v>
      </c>
      <c r="JP45" s="10">
        <v>11136</v>
      </c>
      <c r="JQ45" s="37">
        <v>5522</v>
      </c>
    </row>
    <row r="46" spans="1:277" ht="13.9">
      <c r="A46" s="36">
        <v>44105</v>
      </c>
      <c r="B46" s="8" t="s">
        <v>465</v>
      </c>
      <c r="C46" s="8"/>
      <c r="D46" s="9" t="s">
        <v>181</v>
      </c>
      <c r="E46" s="8" t="s">
        <v>414</v>
      </c>
      <c r="F46" s="8">
        <v>2021</v>
      </c>
      <c r="G46" s="8" t="s">
        <v>415</v>
      </c>
      <c r="H46" s="10">
        <v>252</v>
      </c>
      <c r="I46" s="10">
        <v>216</v>
      </c>
      <c r="J46" s="10">
        <v>436</v>
      </c>
      <c r="K46" s="10">
        <v>904</v>
      </c>
      <c r="L46" s="10">
        <v>144</v>
      </c>
      <c r="M46" s="10">
        <v>124</v>
      </c>
      <c r="N46" s="10">
        <v>173</v>
      </c>
      <c r="O46" s="10">
        <v>441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0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0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0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0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0">
        <v>0</v>
      </c>
      <c r="EH46" s="10">
        <v>0</v>
      </c>
      <c r="EI46" s="10">
        <v>0</v>
      </c>
      <c r="EJ46" s="10">
        <v>0</v>
      </c>
      <c r="EK46" s="10">
        <v>0</v>
      </c>
      <c r="EL46" s="10">
        <v>0</v>
      </c>
      <c r="EM46" s="10">
        <v>0</v>
      </c>
      <c r="EN46" s="10">
        <v>0</v>
      </c>
      <c r="EO46" s="10">
        <v>0</v>
      </c>
      <c r="EP46" s="10">
        <v>0</v>
      </c>
      <c r="EQ46" s="10">
        <v>0</v>
      </c>
      <c r="ER46" s="10">
        <v>0</v>
      </c>
      <c r="ES46" s="10">
        <v>0</v>
      </c>
      <c r="ET46" s="10">
        <v>0</v>
      </c>
      <c r="EU46" s="10">
        <v>0</v>
      </c>
      <c r="EV46" s="10">
        <v>0</v>
      </c>
      <c r="EW46" s="10">
        <v>0</v>
      </c>
      <c r="EX46" s="10">
        <v>0</v>
      </c>
      <c r="EY46" s="10">
        <v>0</v>
      </c>
      <c r="EZ46" s="10">
        <v>0</v>
      </c>
      <c r="FA46" s="10">
        <v>0</v>
      </c>
      <c r="FB46" s="10">
        <v>0</v>
      </c>
      <c r="FC46" s="10">
        <v>0</v>
      </c>
      <c r="FD46" s="10">
        <v>0</v>
      </c>
      <c r="FE46" s="10">
        <v>0</v>
      </c>
      <c r="FF46" s="10">
        <v>0</v>
      </c>
      <c r="FG46" s="10">
        <v>0</v>
      </c>
      <c r="FH46" s="10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0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0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0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0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0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0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0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0">
        <v>0</v>
      </c>
      <c r="IC46" s="10">
        <v>0</v>
      </c>
      <c r="ID46" s="10">
        <v>0</v>
      </c>
      <c r="IE46" s="10">
        <v>0</v>
      </c>
      <c r="IF46" s="10">
        <v>0</v>
      </c>
      <c r="IG46" s="10">
        <v>0</v>
      </c>
      <c r="IH46" s="10">
        <v>0</v>
      </c>
      <c r="II46" s="10">
        <v>0</v>
      </c>
      <c r="IJ46" s="10">
        <v>0</v>
      </c>
      <c r="IK46" s="10">
        <v>0</v>
      </c>
      <c r="IL46" s="10">
        <v>0</v>
      </c>
      <c r="IM46" s="10">
        <v>0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0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0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0</v>
      </c>
      <c r="JI46" s="10">
        <v>0</v>
      </c>
      <c r="JJ46" s="10">
        <v>0</v>
      </c>
      <c r="JK46" s="10">
        <v>0</v>
      </c>
      <c r="JL46" s="10">
        <v>0</v>
      </c>
      <c r="JM46" s="10">
        <v>0</v>
      </c>
      <c r="JN46" s="10">
        <v>0</v>
      </c>
      <c r="JO46" s="10">
        <v>0</v>
      </c>
      <c r="JP46" s="10">
        <v>2491</v>
      </c>
      <c r="JQ46" s="37">
        <v>1218</v>
      </c>
    </row>
    <row r="47" spans="1:277" ht="13.9">
      <c r="A47" s="36">
        <v>44105</v>
      </c>
      <c r="B47" s="8" t="s">
        <v>466</v>
      </c>
      <c r="C47" s="8"/>
      <c r="D47" s="9" t="s">
        <v>182</v>
      </c>
      <c r="E47" s="8" t="s">
        <v>414</v>
      </c>
      <c r="F47" s="8">
        <v>2021</v>
      </c>
      <c r="G47" s="8" t="s">
        <v>415</v>
      </c>
      <c r="H47" s="10">
        <v>280</v>
      </c>
      <c r="I47" s="10">
        <v>268</v>
      </c>
      <c r="J47" s="10">
        <v>470</v>
      </c>
      <c r="K47" s="10">
        <v>1018</v>
      </c>
      <c r="L47" s="10">
        <v>119</v>
      </c>
      <c r="M47" s="10">
        <v>94</v>
      </c>
      <c r="N47" s="10">
        <v>138</v>
      </c>
      <c r="O47" s="10">
        <v>351</v>
      </c>
      <c r="P47" s="10">
        <v>0</v>
      </c>
      <c r="Q47" s="10">
        <v>0</v>
      </c>
      <c r="R47" s="10">
        <v>0</v>
      </c>
      <c r="S47" s="10">
        <v>0</v>
      </c>
      <c r="T47" s="10" t="s">
        <v>416</v>
      </c>
      <c r="U47" s="10" t="s">
        <v>416</v>
      </c>
      <c r="V47" s="10">
        <v>0</v>
      </c>
      <c r="W47" s="10" t="s">
        <v>416</v>
      </c>
      <c r="X47" s="10" t="s">
        <v>416</v>
      </c>
      <c r="Y47" s="10" t="s">
        <v>416</v>
      </c>
      <c r="Z47" s="10">
        <v>0</v>
      </c>
      <c r="AA47" s="10" t="s">
        <v>416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 t="s">
        <v>416</v>
      </c>
      <c r="AS47" s="10" t="s">
        <v>416</v>
      </c>
      <c r="AT47" s="10">
        <v>0</v>
      </c>
      <c r="AU47" s="10" t="s">
        <v>416</v>
      </c>
      <c r="AV47" s="10" t="s">
        <v>416</v>
      </c>
      <c r="AW47" s="10" t="s">
        <v>416</v>
      </c>
      <c r="AX47" s="10">
        <v>0</v>
      </c>
      <c r="AY47" s="10" t="s">
        <v>416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 t="s">
        <v>416</v>
      </c>
      <c r="BF47" s="10" t="s">
        <v>416</v>
      </c>
      <c r="BG47" s="10" t="s">
        <v>416</v>
      </c>
      <c r="BH47" s="10">
        <v>0</v>
      </c>
      <c r="BI47" s="10" t="s">
        <v>416</v>
      </c>
      <c r="BJ47" s="10" t="s">
        <v>416</v>
      </c>
      <c r="BK47" s="10" t="s">
        <v>416</v>
      </c>
      <c r="BL47" s="10">
        <v>0</v>
      </c>
      <c r="BM47" s="10" t="s">
        <v>416</v>
      </c>
      <c r="BN47" s="10" t="s">
        <v>416</v>
      </c>
      <c r="BO47" s="10" t="s">
        <v>416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 t="s">
        <v>416</v>
      </c>
      <c r="CD47" s="10" t="s">
        <v>416</v>
      </c>
      <c r="CE47" s="10" t="s">
        <v>416</v>
      </c>
      <c r="CF47" s="10">
        <v>0</v>
      </c>
      <c r="CG47" s="10" t="s">
        <v>416</v>
      </c>
      <c r="CH47" s="10" t="s">
        <v>416</v>
      </c>
      <c r="CI47" s="10" t="s">
        <v>416</v>
      </c>
      <c r="CJ47" s="10">
        <v>0</v>
      </c>
      <c r="CK47" s="10" t="s">
        <v>416</v>
      </c>
      <c r="CL47" s="10" t="s">
        <v>416</v>
      </c>
      <c r="CM47" s="10" t="s">
        <v>416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0">
        <v>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0">
        <v>0</v>
      </c>
      <c r="DG47" s="10">
        <v>0</v>
      </c>
      <c r="DH47" s="10">
        <v>0</v>
      </c>
      <c r="DI47" s="10">
        <v>0</v>
      </c>
      <c r="DJ47" s="10">
        <v>0</v>
      </c>
      <c r="DK47" s="10">
        <v>0</v>
      </c>
      <c r="DL47" s="10">
        <v>0</v>
      </c>
      <c r="DM47" s="10">
        <v>0</v>
      </c>
      <c r="DN47" s="10">
        <v>0</v>
      </c>
      <c r="DO47" s="10">
        <v>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0">
        <v>0</v>
      </c>
      <c r="DY47" s="10">
        <v>0</v>
      </c>
      <c r="DZ47" s="10">
        <v>0</v>
      </c>
      <c r="EA47" s="10">
        <v>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0">
        <v>0</v>
      </c>
      <c r="EH47" s="10">
        <v>0</v>
      </c>
      <c r="EI47" s="10">
        <v>0</v>
      </c>
      <c r="EJ47" s="10" t="s">
        <v>416</v>
      </c>
      <c r="EK47" s="10" t="s">
        <v>416</v>
      </c>
      <c r="EL47" s="10" t="s">
        <v>416</v>
      </c>
      <c r="EM47" s="10">
        <v>19</v>
      </c>
      <c r="EN47" s="10" t="s">
        <v>416</v>
      </c>
      <c r="EO47" s="10" t="s">
        <v>416</v>
      </c>
      <c r="EP47" s="10" t="s">
        <v>416</v>
      </c>
      <c r="EQ47" s="10" t="s">
        <v>416</v>
      </c>
      <c r="ER47" s="10">
        <v>0</v>
      </c>
      <c r="ES47" s="10" t="s">
        <v>416</v>
      </c>
      <c r="ET47" s="10" t="s">
        <v>416</v>
      </c>
      <c r="EU47" s="10" t="s">
        <v>416</v>
      </c>
      <c r="EV47" s="10" t="s">
        <v>416</v>
      </c>
      <c r="EW47" s="10" t="s">
        <v>416</v>
      </c>
      <c r="EX47" s="10" t="s">
        <v>416</v>
      </c>
      <c r="EY47" s="10">
        <v>24</v>
      </c>
      <c r="EZ47" s="10" t="s">
        <v>416</v>
      </c>
      <c r="FA47" s="10" t="s">
        <v>416</v>
      </c>
      <c r="FB47" s="10" t="s">
        <v>416</v>
      </c>
      <c r="FC47" s="10" t="s">
        <v>416</v>
      </c>
      <c r="FD47" s="10" t="s">
        <v>416</v>
      </c>
      <c r="FE47" s="10" t="s">
        <v>416</v>
      </c>
      <c r="FF47" s="10" t="s">
        <v>416</v>
      </c>
      <c r="FG47" s="10" t="s">
        <v>416</v>
      </c>
      <c r="FH47" s="10" t="s">
        <v>416</v>
      </c>
      <c r="FI47" s="10" t="s">
        <v>416</v>
      </c>
      <c r="FJ47" s="10" t="s">
        <v>416</v>
      </c>
      <c r="FK47" s="10">
        <v>26</v>
      </c>
      <c r="FL47" s="10" t="s">
        <v>416</v>
      </c>
      <c r="FM47" s="10" t="s">
        <v>416</v>
      </c>
      <c r="FN47" s="10" t="s">
        <v>416</v>
      </c>
      <c r="FO47" s="10" t="s">
        <v>416</v>
      </c>
      <c r="FP47" s="10" t="s">
        <v>416</v>
      </c>
      <c r="FQ47" s="10" t="s">
        <v>416</v>
      </c>
      <c r="FR47" s="10" t="s">
        <v>416</v>
      </c>
      <c r="FS47" s="10" t="s">
        <v>416</v>
      </c>
      <c r="FT47" s="10" t="s">
        <v>416</v>
      </c>
      <c r="FU47" s="10" t="s">
        <v>416</v>
      </c>
      <c r="FV47" s="10" t="s">
        <v>416</v>
      </c>
      <c r="FW47" s="10">
        <v>15</v>
      </c>
      <c r="FX47" s="10" t="s">
        <v>416</v>
      </c>
      <c r="FY47" s="10" t="s">
        <v>416</v>
      </c>
      <c r="FZ47" s="10" t="s">
        <v>416</v>
      </c>
      <c r="GA47" s="10" t="s">
        <v>416</v>
      </c>
      <c r="GB47" s="10">
        <v>0</v>
      </c>
      <c r="GC47" s="10" t="s">
        <v>416</v>
      </c>
      <c r="GD47" s="10" t="s">
        <v>416</v>
      </c>
      <c r="GE47" s="10" t="s">
        <v>416</v>
      </c>
      <c r="GF47" s="10">
        <v>0</v>
      </c>
      <c r="GG47" s="10">
        <v>0</v>
      </c>
      <c r="GH47" s="10">
        <v>0</v>
      </c>
      <c r="GI47" s="10">
        <v>0</v>
      </c>
      <c r="GJ47" s="10">
        <v>0</v>
      </c>
      <c r="GK47" s="10">
        <v>0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0" t="s">
        <v>416</v>
      </c>
      <c r="GS47" s="10" t="s">
        <v>416</v>
      </c>
      <c r="GT47" s="10" t="s">
        <v>416</v>
      </c>
      <c r="GU47" s="10">
        <v>11</v>
      </c>
      <c r="GV47" s="10">
        <v>0</v>
      </c>
      <c r="GW47" s="10" t="s">
        <v>416</v>
      </c>
      <c r="GX47" s="10" t="s">
        <v>416</v>
      </c>
      <c r="GY47" s="10" t="s">
        <v>416</v>
      </c>
      <c r="GZ47" s="10" t="s">
        <v>416</v>
      </c>
      <c r="HA47" s="10" t="s">
        <v>416</v>
      </c>
      <c r="HB47" s="10" t="s">
        <v>416</v>
      </c>
      <c r="HC47" s="10" t="s">
        <v>416</v>
      </c>
      <c r="HD47" s="10">
        <v>0</v>
      </c>
      <c r="HE47" s="10">
        <v>0</v>
      </c>
      <c r="HF47" s="10">
        <v>0</v>
      </c>
      <c r="HG47" s="10">
        <v>0</v>
      </c>
      <c r="HH47" s="10">
        <v>0</v>
      </c>
      <c r="HI47" s="10">
        <v>0</v>
      </c>
      <c r="HJ47" s="10">
        <v>0</v>
      </c>
      <c r="HK47" s="10">
        <v>0</v>
      </c>
      <c r="HL47" s="10">
        <v>0</v>
      </c>
      <c r="HM47" s="10">
        <v>0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0">
        <v>0</v>
      </c>
      <c r="HT47" s="10">
        <v>0</v>
      </c>
      <c r="HU47" s="10">
        <v>0</v>
      </c>
      <c r="HV47" s="10">
        <v>0</v>
      </c>
      <c r="HW47" s="10">
        <v>0</v>
      </c>
      <c r="HX47" s="10">
        <v>0</v>
      </c>
      <c r="HY47" s="10">
        <v>0</v>
      </c>
      <c r="HZ47" s="10">
        <v>0</v>
      </c>
      <c r="IA47" s="10">
        <v>0</v>
      </c>
      <c r="IB47" s="10">
        <v>0</v>
      </c>
      <c r="IC47" s="10">
        <v>0</v>
      </c>
      <c r="ID47" s="10">
        <v>0</v>
      </c>
      <c r="IE47" s="10">
        <v>0</v>
      </c>
      <c r="IF47" s="10">
        <v>0</v>
      </c>
      <c r="IG47" s="10">
        <v>0</v>
      </c>
      <c r="IH47" s="10">
        <v>0</v>
      </c>
      <c r="II47" s="10">
        <v>0</v>
      </c>
      <c r="IJ47" s="10">
        <v>0</v>
      </c>
      <c r="IK47" s="10">
        <v>0</v>
      </c>
      <c r="IL47" s="10">
        <v>0</v>
      </c>
      <c r="IM47" s="10">
        <v>0</v>
      </c>
      <c r="IN47" s="10">
        <v>0</v>
      </c>
      <c r="IO47" s="10">
        <v>0</v>
      </c>
      <c r="IP47" s="10">
        <v>0</v>
      </c>
      <c r="IQ47" s="10">
        <v>0</v>
      </c>
      <c r="IR47" s="10">
        <v>0</v>
      </c>
      <c r="IS47" s="10">
        <v>0</v>
      </c>
      <c r="IT47" s="10">
        <v>0</v>
      </c>
      <c r="IU47" s="10">
        <v>0</v>
      </c>
      <c r="IV47" s="10">
        <v>0</v>
      </c>
      <c r="IW47" s="10">
        <v>0</v>
      </c>
      <c r="IX47" s="10">
        <v>0</v>
      </c>
      <c r="IY47" s="10">
        <v>0</v>
      </c>
      <c r="IZ47" s="10" t="s">
        <v>416</v>
      </c>
      <c r="JA47" s="10" t="s">
        <v>416</v>
      </c>
      <c r="JB47" s="10" t="s">
        <v>416</v>
      </c>
      <c r="JC47" s="10">
        <v>14</v>
      </c>
      <c r="JD47" s="10" t="s">
        <v>416</v>
      </c>
      <c r="JE47" s="10" t="s">
        <v>416</v>
      </c>
      <c r="JF47" s="10" t="s">
        <v>416</v>
      </c>
      <c r="JG47" s="10">
        <v>11</v>
      </c>
      <c r="JH47" s="10" t="s">
        <v>416</v>
      </c>
      <c r="JI47" s="10" t="s">
        <v>416</v>
      </c>
      <c r="JJ47" s="10" t="s">
        <v>416</v>
      </c>
      <c r="JK47" s="10">
        <v>51</v>
      </c>
      <c r="JL47" s="10">
        <v>17</v>
      </c>
      <c r="JM47" s="10">
        <v>20</v>
      </c>
      <c r="JN47" s="10">
        <v>25</v>
      </c>
      <c r="JO47" s="10">
        <v>62</v>
      </c>
      <c r="JP47" s="10">
        <v>3444</v>
      </c>
      <c r="JQ47" s="37">
        <v>1090</v>
      </c>
    </row>
    <row r="48" spans="1:277" ht="13.9">
      <c r="A48" s="36">
        <v>44105</v>
      </c>
      <c r="B48" s="8" t="s">
        <v>467</v>
      </c>
      <c r="C48" s="8"/>
      <c r="D48" s="9" t="s">
        <v>183</v>
      </c>
      <c r="E48" s="8" t="s">
        <v>414</v>
      </c>
      <c r="F48" s="8">
        <v>2021</v>
      </c>
      <c r="G48" s="8" t="s">
        <v>415</v>
      </c>
      <c r="H48" s="10">
        <v>482</v>
      </c>
      <c r="I48" s="10">
        <v>403</v>
      </c>
      <c r="J48" s="10">
        <v>894</v>
      </c>
      <c r="K48" s="10">
        <v>1779</v>
      </c>
      <c r="L48" s="10">
        <v>248</v>
      </c>
      <c r="M48" s="10">
        <v>196</v>
      </c>
      <c r="N48" s="10">
        <v>314</v>
      </c>
      <c r="O48" s="10">
        <v>758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0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0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0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0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0">
        <v>0</v>
      </c>
      <c r="EH48" s="10">
        <v>0</v>
      </c>
      <c r="EI48" s="10">
        <v>0</v>
      </c>
      <c r="EJ48" s="10">
        <v>0</v>
      </c>
      <c r="EK48" s="10">
        <v>0</v>
      </c>
      <c r="EL48" s="10">
        <v>0</v>
      </c>
      <c r="EM48" s="10">
        <v>0</v>
      </c>
      <c r="EN48" s="10">
        <v>0</v>
      </c>
      <c r="EO48" s="10">
        <v>0</v>
      </c>
      <c r="EP48" s="10">
        <v>0</v>
      </c>
      <c r="EQ48" s="10">
        <v>0</v>
      </c>
      <c r="ER48" s="10">
        <v>0</v>
      </c>
      <c r="ES48" s="10">
        <v>0</v>
      </c>
      <c r="ET48" s="10">
        <v>0</v>
      </c>
      <c r="EU48" s="10">
        <v>0</v>
      </c>
      <c r="EV48" s="10">
        <v>0</v>
      </c>
      <c r="EW48" s="10">
        <v>0</v>
      </c>
      <c r="EX48" s="10">
        <v>0</v>
      </c>
      <c r="EY48" s="10">
        <v>0</v>
      </c>
      <c r="EZ48" s="10">
        <v>0</v>
      </c>
      <c r="FA48" s="10">
        <v>0</v>
      </c>
      <c r="FB48" s="10">
        <v>0</v>
      </c>
      <c r="FC48" s="10">
        <v>0</v>
      </c>
      <c r="FD48" s="10">
        <v>0</v>
      </c>
      <c r="FE48" s="10">
        <v>0</v>
      </c>
      <c r="FF48" s="10">
        <v>0</v>
      </c>
      <c r="FG48" s="10">
        <v>0</v>
      </c>
      <c r="FH48" s="10">
        <v>0</v>
      </c>
      <c r="FI48" s="10">
        <v>0</v>
      </c>
      <c r="FJ48" s="10">
        <v>0</v>
      </c>
      <c r="FK48" s="10">
        <v>0</v>
      </c>
      <c r="FL48" s="10">
        <v>0</v>
      </c>
      <c r="FM48" s="10">
        <v>0</v>
      </c>
      <c r="FN48" s="10">
        <v>0</v>
      </c>
      <c r="FO48" s="10">
        <v>0</v>
      </c>
      <c r="FP48" s="10">
        <v>0</v>
      </c>
      <c r="FQ48" s="10">
        <v>0</v>
      </c>
      <c r="FR48" s="10">
        <v>0</v>
      </c>
      <c r="FS48" s="10">
        <v>0</v>
      </c>
      <c r="FT48" s="10">
        <v>0</v>
      </c>
      <c r="FU48" s="10">
        <v>0</v>
      </c>
      <c r="FV48" s="10">
        <v>0</v>
      </c>
      <c r="FW48" s="10">
        <v>0</v>
      </c>
      <c r="FX48" s="10">
        <v>0</v>
      </c>
      <c r="FY48" s="10">
        <v>0</v>
      </c>
      <c r="FZ48" s="10">
        <v>0</v>
      </c>
      <c r="GA48" s="10">
        <v>0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0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0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0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0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0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0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0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0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0</v>
      </c>
      <c r="JA48" s="10">
        <v>0</v>
      </c>
      <c r="JB48" s="10">
        <v>0</v>
      </c>
      <c r="JC48" s="10">
        <v>0</v>
      </c>
      <c r="JD48" s="10">
        <v>0</v>
      </c>
      <c r="JE48" s="10">
        <v>0</v>
      </c>
      <c r="JF48" s="10">
        <v>0</v>
      </c>
      <c r="JG48" s="10">
        <v>0</v>
      </c>
      <c r="JH48" s="10">
        <v>0</v>
      </c>
      <c r="JI48" s="10">
        <v>0</v>
      </c>
      <c r="JJ48" s="10">
        <v>0</v>
      </c>
      <c r="JK48" s="10">
        <v>0</v>
      </c>
      <c r="JL48" s="10">
        <v>0</v>
      </c>
      <c r="JM48" s="10">
        <v>0</v>
      </c>
      <c r="JN48" s="10">
        <v>0</v>
      </c>
      <c r="JO48" s="10">
        <v>0</v>
      </c>
      <c r="JP48" s="10">
        <v>5951</v>
      </c>
      <c r="JQ48" s="37">
        <v>3388</v>
      </c>
    </row>
    <row r="49" spans="1:277" ht="13.9">
      <c r="A49" s="36">
        <v>44105</v>
      </c>
      <c r="B49" s="8" t="s">
        <v>468</v>
      </c>
      <c r="C49" s="8"/>
      <c r="D49" s="9" t="s">
        <v>184</v>
      </c>
      <c r="E49" s="8" t="s">
        <v>414</v>
      </c>
      <c r="F49" s="8">
        <v>2021</v>
      </c>
      <c r="G49" s="8" t="s">
        <v>415</v>
      </c>
      <c r="H49" s="10">
        <v>959</v>
      </c>
      <c r="I49" s="10">
        <v>945</v>
      </c>
      <c r="J49" s="10">
        <v>1535</v>
      </c>
      <c r="K49" s="10">
        <v>3439</v>
      </c>
      <c r="L49" s="10">
        <v>310</v>
      </c>
      <c r="M49" s="10">
        <v>275</v>
      </c>
      <c r="N49" s="10">
        <v>329</v>
      </c>
      <c r="O49" s="10">
        <v>914</v>
      </c>
      <c r="P49" s="10">
        <v>0</v>
      </c>
      <c r="Q49" s="10">
        <v>0</v>
      </c>
      <c r="R49" s="10">
        <v>0</v>
      </c>
      <c r="S49" s="10">
        <v>0</v>
      </c>
      <c r="T49" s="10">
        <v>405</v>
      </c>
      <c r="U49" s="10">
        <v>132</v>
      </c>
      <c r="V49" s="10">
        <v>231</v>
      </c>
      <c r="W49" s="10">
        <v>768</v>
      </c>
      <c r="X49" s="10">
        <v>71</v>
      </c>
      <c r="Y49" s="10">
        <v>22</v>
      </c>
      <c r="Z49" s="10">
        <v>26</v>
      </c>
      <c r="AA49" s="10">
        <v>119</v>
      </c>
      <c r="AB49" s="10">
        <v>334</v>
      </c>
      <c r="AC49" s="10">
        <v>110</v>
      </c>
      <c r="AD49" s="10">
        <v>205</v>
      </c>
      <c r="AE49" s="10">
        <v>649</v>
      </c>
      <c r="AF49" s="10">
        <v>203</v>
      </c>
      <c r="AG49" s="10">
        <v>60</v>
      </c>
      <c r="AH49" s="10">
        <v>78</v>
      </c>
      <c r="AI49" s="10">
        <v>341</v>
      </c>
      <c r="AJ49" s="10">
        <v>32</v>
      </c>
      <c r="AK49" s="10" t="s">
        <v>416</v>
      </c>
      <c r="AL49" s="10" t="s">
        <v>416</v>
      </c>
      <c r="AM49" s="10">
        <v>51</v>
      </c>
      <c r="AN49" s="10">
        <v>171</v>
      </c>
      <c r="AO49" s="10" t="s">
        <v>416</v>
      </c>
      <c r="AP49" s="10" t="s">
        <v>416</v>
      </c>
      <c r="AQ49" s="10">
        <v>290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 t="s">
        <v>416</v>
      </c>
      <c r="BG49" s="10" t="s">
        <v>416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 t="s">
        <v>416</v>
      </c>
      <c r="BO49" s="10" t="s">
        <v>416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51</v>
      </c>
      <c r="CC49" s="10">
        <v>11</v>
      </c>
      <c r="CD49" s="10">
        <v>18</v>
      </c>
      <c r="CE49" s="10">
        <v>80</v>
      </c>
      <c r="CF49" s="10" t="s">
        <v>416</v>
      </c>
      <c r="CG49" s="10" t="s">
        <v>416</v>
      </c>
      <c r="CH49" s="10" t="s">
        <v>416</v>
      </c>
      <c r="CI49" s="10">
        <v>11</v>
      </c>
      <c r="CJ49" s="10" t="s">
        <v>416</v>
      </c>
      <c r="CK49" s="10" t="s">
        <v>416</v>
      </c>
      <c r="CL49" s="10" t="s">
        <v>416</v>
      </c>
      <c r="CM49" s="10">
        <v>69</v>
      </c>
      <c r="CN49" s="10" t="s">
        <v>416</v>
      </c>
      <c r="CO49" s="10">
        <v>0</v>
      </c>
      <c r="CP49" s="10" t="s">
        <v>416</v>
      </c>
      <c r="CQ49" s="10" t="s">
        <v>416</v>
      </c>
      <c r="CR49" s="10" t="s">
        <v>416</v>
      </c>
      <c r="CS49" s="10">
        <v>0</v>
      </c>
      <c r="CT49" s="10">
        <v>0</v>
      </c>
      <c r="CU49" s="10" t="s">
        <v>416</v>
      </c>
      <c r="CV49" s="10" t="s">
        <v>416</v>
      </c>
      <c r="CW49" s="10">
        <v>0</v>
      </c>
      <c r="CX49" s="10" t="s">
        <v>416</v>
      </c>
      <c r="CY49" s="10" t="s">
        <v>416</v>
      </c>
      <c r="CZ49" s="10">
        <v>38</v>
      </c>
      <c r="DA49" s="10">
        <v>0</v>
      </c>
      <c r="DB49" s="10">
        <v>0</v>
      </c>
      <c r="DC49" s="10">
        <v>38</v>
      </c>
      <c r="DD49" s="10" t="s">
        <v>416</v>
      </c>
      <c r="DE49" s="10">
        <v>0</v>
      </c>
      <c r="DF49" s="10">
        <v>0</v>
      </c>
      <c r="DG49" s="10" t="s">
        <v>416</v>
      </c>
      <c r="DH49" s="10" t="s">
        <v>416</v>
      </c>
      <c r="DI49" s="10">
        <v>0</v>
      </c>
      <c r="DJ49" s="10">
        <v>0</v>
      </c>
      <c r="DK49" s="10" t="s">
        <v>416</v>
      </c>
      <c r="DL49" s="10">
        <v>20</v>
      </c>
      <c r="DM49" s="10" t="s">
        <v>416</v>
      </c>
      <c r="DN49" s="10" t="s">
        <v>416</v>
      </c>
      <c r="DO49" s="10">
        <v>36</v>
      </c>
      <c r="DP49" s="10" t="s">
        <v>416</v>
      </c>
      <c r="DQ49" s="10">
        <v>0</v>
      </c>
      <c r="DR49" s="10">
        <v>0</v>
      </c>
      <c r="DS49" s="10" t="s">
        <v>416</v>
      </c>
      <c r="DT49" s="10" t="s">
        <v>416</v>
      </c>
      <c r="DU49" s="10" t="s">
        <v>416</v>
      </c>
      <c r="DV49" s="10" t="s">
        <v>416</v>
      </c>
      <c r="DW49" s="10" t="s">
        <v>416</v>
      </c>
      <c r="DX49" s="10">
        <v>0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0</v>
      </c>
      <c r="EE49" s="10">
        <v>0</v>
      </c>
      <c r="EF49" s="10">
        <v>0</v>
      </c>
      <c r="EG49" s="10">
        <v>0</v>
      </c>
      <c r="EH49" s="10">
        <v>0</v>
      </c>
      <c r="EI49" s="10">
        <v>0</v>
      </c>
      <c r="EJ49" s="10">
        <v>315</v>
      </c>
      <c r="EK49" s="10">
        <v>79</v>
      </c>
      <c r="EL49" s="10">
        <v>106</v>
      </c>
      <c r="EM49" s="10">
        <v>500</v>
      </c>
      <c r="EN49" s="10">
        <v>45</v>
      </c>
      <c r="EO49" s="10">
        <v>11</v>
      </c>
      <c r="EP49" s="10">
        <v>11</v>
      </c>
      <c r="EQ49" s="10">
        <v>67</v>
      </c>
      <c r="ER49" s="10">
        <v>270</v>
      </c>
      <c r="ES49" s="10">
        <v>68</v>
      </c>
      <c r="ET49" s="10">
        <v>95</v>
      </c>
      <c r="EU49" s="10">
        <v>433</v>
      </c>
      <c r="EV49" s="10">
        <v>203</v>
      </c>
      <c r="EW49" s="10">
        <v>182</v>
      </c>
      <c r="EX49" s="10">
        <v>191</v>
      </c>
      <c r="EY49" s="10">
        <v>576</v>
      </c>
      <c r="EZ49" s="10">
        <v>32</v>
      </c>
      <c r="FA49" s="10">
        <v>29</v>
      </c>
      <c r="FB49" s="10">
        <v>29</v>
      </c>
      <c r="FC49" s="10">
        <v>90</v>
      </c>
      <c r="FD49" s="10">
        <v>171</v>
      </c>
      <c r="FE49" s="10">
        <v>153</v>
      </c>
      <c r="FF49" s="10">
        <v>162</v>
      </c>
      <c r="FG49" s="10">
        <v>486</v>
      </c>
      <c r="FH49" s="10">
        <v>0</v>
      </c>
      <c r="FI49" s="10">
        <v>0</v>
      </c>
      <c r="FJ49" s="10">
        <v>0</v>
      </c>
      <c r="FK49" s="10">
        <v>0</v>
      </c>
      <c r="FL49" s="10">
        <v>0</v>
      </c>
      <c r="FM49" s="10">
        <v>0</v>
      </c>
      <c r="FN49" s="10">
        <v>0</v>
      </c>
      <c r="FO49" s="10">
        <v>0</v>
      </c>
      <c r="FP49" s="10">
        <v>0</v>
      </c>
      <c r="FQ49" s="10">
        <v>0</v>
      </c>
      <c r="FR49" s="10">
        <v>0</v>
      </c>
      <c r="FS49" s="10">
        <v>0</v>
      </c>
      <c r="FT49" s="10">
        <v>0</v>
      </c>
      <c r="FU49" s="10">
        <v>0</v>
      </c>
      <c r="FV49" s="10" t="s">
        <v>416</v>
      </c>
      <c r="FW49" s="10" t="s">
        <v>416</v>
      </c>
      <c r="FX49" s="10">
        <v>0</v>
      </c>
      <c r="FY49" s="10">
        <v>0</v>
      </c>
      <c r="FZ49" s="10">
        <v>0</v>
      </c>
      <c r="GA49" s="10">
        <v>0</v>
      </c>
      <c r="GB49" s="10">
        <v>0</v>
      </c>
      <c r="GC49" s="10">
        <v>0</v>
      </c>
      <c r="GD49" s="10" t="s">
        <v>416</v>
      </c>
      <c r="GE49" s="10" t="s">
        <v>416</v>
      </c>
      <c r="GF49" s="10">
        <v>0</v>
      </c>
      <c r="GG49" s="10">
        <v>0</v>
      </c>
      <c r="GH49" s="10">
        <v>0</v>
      </c>
      <c r="GI49" s="10">
        <v>0</v>
      </c>
      <c r="GJ49" s="10">
        <v>0</v>
      </c>
      <c r="GK49" s="10">
        <v>0</v>
      </c>
      <c r="GL49" s="10">
        <v>0</v>
      </c>
      <c r="GM49" s="10">
        <v>0</v>
      </c>
      <c r="GN49" s="10">
        <v>0</v>
      </c>
      <c r="GO49" s="10">
        <v>0</v>
      </c>
      <c r="GP49" s="10">
        <v>0</v>
      </c>
      <c r="GQ49" s="10">
        <v>0</v>
      </c>
      <c r="GR49" s="10">
        <v>51</v>
      </c>
      <c r="GS49" s="10">
        <v>48</v>
      </c>
      <c r="GT49" s="10">
        <v>46</v>
      </c>
      <c r="GU49" s="10">
        <v>145</v>
      </c>
      <c r="GV49" s="10" t="s">
        <v>416</v>
      </c>
      <c r="GW49" s="10" t="s">
        <v>416</v>
      </c>
      <c r="GX49" s="10" t="s">
        <v>416</v>
      </c>
      <c r="GY49" s="10">
        <v>15</v>
      </c>
      <c r="GZ49" s="10" t="s">
        <v>416</v>
      </c>
      <c r="HA49" s="10" t="s">
        <v>416</v>
      </c>
      <c r="HB49" s="10" t="s">
        <v>416</v>
      </c>
      <c r="HC49" s="10">
        <v>130</v>
      </c>
      <c r="HD49" s="10" t="s">
        <v>416</v>
      </c>
      <c r="HE49" s="10" t="s">
        <v>416</v>
      </c>
      <c r="HF49" s="10" t="s">
        <v>416</v>
      </c>
      <c r="HG49" s="10" t="s">
        <v>416</v>
      </c>
      <c r="HH49" s="10" t="s">
        <v>416</v>
      </c>
      <c r="HI49" s="10">
        <v>0</v>
      </c>
      <c r="HJ49" s="10">
        <v>0</v>
      </c>
      <c r="HK49" s="10" t="s">
        <v>416</v>
      </c>
      <c r="HL49" s="10" t="s">
        <v>416</v>
      </c>
      <c r="HM49" s="10" t="s">
        <v>416</v>
      </c>
      <c r="HN49" s="10" t="s">
        <v>416</v>
      </c>
      <c r="HO49" s="10" t="s">
        <v>416</v>
      </c>
      <c r="HP49" s="10">
        <v>38</v>
      </c>
      <c r="HQ49" s="10">
        <v>35</v>
      </c>
      <c r="HR49" s="10">
        <v>29</v>
      </c>
      <c r="HS49" s="10">
        <v>102</v>
      </c>
      <c r="HT49" s="10" t="s">
        <v>416</v>
      </c>
      <c r="HU49" s="10" t="s">
        <v>416</v>
      </c>
      <c r="HV49" s="10" t="s">
        <v>416</v>
      </c>
      <c r="HW49" s="10" t="s">
        <v>416</v>
      </c>
      <c r="HX49" s="10" t="s">
        <v>416</v>
      </c>
      <c r="HY49" s="10" t="s">
        <v>416</v>
      </c>
      <c r="HZ49" s="10" t="s">
        <v>416</v>
      </c>
      <c r="IA49" s="10" t="s">
        <v>416</v>
      </c>
      <c r="IB49" s="10">
        <v>20</v>
      </c>
      <c r="IC49" s="10">
        <v>16</v>
      </c>
      <c r="ID49" s="10">
        <v>18</v>
      </c>
      <c r="IE49" s="10">
        <v>54</v>
      </c>
      <c r="IF49" s="10" t="s">
        <v>416</v>
      </c>
      <c r="IG49" s="10" t="s">
        <v>416</v>
      </c>
      <c r="IH49" s="10">
        <v>0</v>
      </c>
      <c r="II49" s="10" t="s">
        <v>416</v>
      </c>
      <c r="IJ49" s="10" t="s">
        <v>416</v>
      </c>
      <c r="IK49" s="10" t="s">
        <v>416</v>
      </c>
      <c r="IL49" s="10">
        <v>18</v>
      </c>
      <c r="IM49" s="10" t="s">
        <v>416</v>
      </c>
      <c r="IN49" s="10">
        <v>0</v>
      </c>
      <c r="IO49" s="10">
        <v>0</v>
      </c>
      <c r="IP49" s="10">
        <v>0</v>
      </c>
      <c r="IQ49" s="10">
        <v>0</v>
      </c>
      <c r="IR49" s="10">
        <v>0</v>
      </c>
      <c r="IS49" s="10">
        <v>0</v>
      </c>
      <c r="IT49" s="10">
        <v>0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>
        <v>13</v>
      </c>
      <c r="JA49" s="10" t="s">
        <v>416</v>
      </c>
      <c r="JB49" s="10" t="s">
        <v>416</v>
      </c>
      <c r="JC49" s="10">
        <v>24</v>
      </c>
      <c r="JD49" s="10">
        <v>32</v>
      </c>
      <c r="JE49" s="10">
        <v>29</v>
      </c>
      <c r="JF49" s="10">
        <v>29</v>
      </c>
      <c r="JG49" s="10">
        <v>90</v>
      </c>
      <c r="JH49" s="10">
        <v>270</v>
      </c>
      <c r="JI49" s="10">
        <v>248</v>
      </c>
      <c r="JJ49" s="10">
        <v>254</v>
      </c>
      <c r="JK49" s="10">
        <v>772</v>
      </c>
      <c r="JL49" s="10">
        <v>302</v>
      </c>
      <c r="JM49" s="10">
        <v>277</v>
      </c>
      <c r="JN49" s="10">
        <v>283</v>
      </c>
      <c r="JO49" s="10">
        <v>862</v>
      </c>
      <c r="JP49" s="10">
        <v>11516</v>
      </c>
      <c r="JQ49" s="37">
        <v>1945</v>
      </c>
    </row>
    <row r="50" spans="1:277" ht="13.9">
      <c r="A50" s="36">
        <v>44105</v>
      </c>
      <c r="B50" s="8" t="s">
        <v>469</v>
      </c>
      <c r="C50" s="8"/>
      <c r="D50" s="9" t="s">
        <v>185</v>
      </c>
      <c r="E50" s="8" t="s">
        <v>414</v>
      </c>
      <c r="F50" s="8">
        <v>2021</v>
      </c>
      <c r="G50" s="8" t="s">
        <v>415</v>
      </c>
      <c r="H50" s="10">
        <v>365</v>
      </c>
      <c r="I50" s="10">
        <v>334</v>
      </c>
      <c r="J50" s="10">
        <v>621</v>
      </c>
      <c r="K50" s="10">
        <v>1320</v>
      </c>
      <c r="L50" s="10">
        <v>181</v>
      </c>
      <c r="M50" s="10">
        <v>152</v>
      </c>
      <c r="N50" s="10">
        <v>238</v>
      </c>
      <c r="O50" s="10">
        <v>571</v>
      </c>
      <c r="P50" s="10">
        <v>0</v>
      </c>
      <c r="Q50" s="10">
        <v>0</v>
      </c>
      <c r="R50" s="10">
        <v>0</v>
      </c>
      <c r="S50" s="10">
        <v>0</v>
      </c>
      <c r="T50" s="10" t="s">
        <v>416</v>
      </c>
      <c r="U50" s="10" t="s">
        <v>416</v>
      </c>
      <c r="V50" s="10" t="s">
        <v>416</v>
      </c>
      <c r="W50" s="10">
        <v>11</v>
      </c>
      <c r="X50" s="10" t="s">
        <v>416</v>
      </c>
      <c r="Y50" s="10" t="s">
        <v>416</v>
      </c>
      <c r="Z50" s="10" t="s">
        <v>416</v>
      </c>
      <c r="AA50" s="10" t="s">
        <v>416</v>
      </c>
      <c r="AB50" s="10" t="s">
        <v>416</v>
      </c>
      <c r="AC50" s="10" t="s">
        <v>416</v>
      </c>
      <c r="AD50" s="10">
        <v>0</v>
      </c>
      <c r="AE50" s="10" t="s">
        <v>416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 t="s">
        <v>416</v>
      </c>
      <c r="AS50" s="10" t="s">
        <v>416</v>
      </c>
      <c r="AT50" s="10">
        <v>0</v>
      </c>
      <c r="AU50" s="10" t="s">
        <v>416</v>
      </c>
      <c r="AV50" s="10" t="s">
        <v>416</v>
      </c>
      <c r="AW50" s="10" t="s">
        <v>416</v>
      </c>
      <c r="AX50" s="10">
        <v>0</v>
      </c>
      <c r="AY50" s="10" t="s">
        <v>416</v>
      </c>
      <c r="AZ50" s="10">
        <v>0</v>
      </c>
      <c r="BA50" s="10" t="s">
        <v>416</v>
      </c>
      <c r="BB50" s="10">
        <v>0</v>
      </c>
      <c r="BC50" s="10" t="s">
        <v>416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 t="s">
        <v>416</v>
      </c>
      <c r="CC50" s="10" t="s">
        <v>416</v>
      </c>
      <c r="CD50" s="10" t="s">
        <v>416</v>
      </c>
      <c r="CE50" s="10" t="s">
        <v>416</v>
      </c>
      <c r="CF50" s="10" t="s">
        <v>416</v>
      </c>
      <c r="CG50" s="10" t="s">
        <v>416</v>
      </c>
      <c r="CH50" s="10" t="s">
        <v>416</v>
      </c>
      <c r="CI50" s="10" t="s">
        <v>416</v>
      </c>
      <c r="CJ50" s="10" t="s">
        <v>416</v>
      </c>
      <c r="CK50" s="10" t="s">
        <v>416</v>
      </c>
      <c r="CL50" s="10">
        <v>0</v>
      </c>
      <c r="CM50" s="10" t="s">
        <v>416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0">
        <v>0</v>
      </c>
      <c r="CY50" s="10">
        <v>0</v>
      </c>
      <c r="CZ50" s="10">
        <v>0</v>
      </c>
      <c r="DA50" s="10">
        <v>0</v>
      </c>
      <c r="DB50" s="10">
        <v>0</v>
      </c>
      <c r="DC50" s="10">
        <v>0</v>
      </c>
      <c r="DD50" s="10">
        <v>0</v>
      </c>
      <c r="DE50" s="10">
        <v>0</v>
      </c>
      <c r="DF50" s="10">
        <v>0</v>
      </c>
      <c r="DG50" s="10">
        <v>0</v>
      </c>
      <c r="DH50" s="10">
        <v>0</v>
      </c>
      <c r="DI50" s="10">
        <v>0</v>
      </c>
      <c r="DJ50" s="10">
        <v>0</v>
      </c>
      <c r="DK50" s="10">
        <v>0</v>
      </c>
      <c r="DL50" s="10">
        <v>0</v>
      </c>
      <c r="DM50" s="10">
        <v>0</v>
      </c>
      <c r="DN50" s="10">
        <v>0</v>
      </c>
      <c r="DO50" s="10">
        <v>0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v>0</v>
      </c>
      <c r="DW50" s="10">
        <v>0</v>
      </c>
      <c r="DX50" s="10">
        <v>0</v>
      </c>
      <c r="DY50" s="10">
        <v>0</v>
      </c>
      <c r="DZ50" s="10">
        <v>0</v>
      </c>
      <c r="EA50" s="10">
        <v>0</v>
      </c>
      <c r="EB50" s="10">
        <v>0</v>
      </c>
      <c r="EC50" s="10">
        <v>0</v>
      </c>
      <c r="ED50" s="10">
        <v>0</v>
      </c>
      <c r="EE50" s="10">
        <v>0</v>
      </c>
      <c r="EF50" s="10">
        <v>0</v>
      </c>
      <c r="EG50" s="10">
        <v>0</v>
      </c>
      <c r="EH50" s="10">
        <v>0</v>
      </c>
      <c r="EI50" s="10">
        <v>0</v>
      </c>
      <c r="EJ50" s="10" t="s">
        <v>416</v>
      </c>
      <c r="EK50" s="10" t="s">
        <v>416</v>
      </c>
      <c r="EL50" s="10" t="s">
        <v>416</v>
      </c>
      <c r="EM50" s="10">
        <v>12</v>
      </c>
      <c r="EN50" s="10" t="s">
        <v>416</v>
      </c>
      <c r="EO50" s="10" t="s">
        <v>416</v>
      </c>
      <c r="EP50" s="10" t="s">
        <v>416</v>
      </c>
      <c r="EQ50" s="10" t="s">
        <v>416</v>
      </c>
      <c r="ER50" s="10" t="s">
        <v>416</v>
      </c>
      <c r="ES50" s="10" t="s">
        <v>416</v>
      </c>
      <c r="ET50" s="10">
        <v>0</v>
      </c>
      <c r="EU50" s="10" t="s">
        <v>416</v>
      </c>
      <c r="EV50" s="10">
        <v>0</v>
      </c>
      <c r="EW50" s="10">
        <v>0</v>
      </c>
      <c r="EX50" s="10">
        <v>0</v>
      </c>
      <c r="EY50" s="10">
        <v>0</v>
      </c>
      <c r="EZ50" s="10">
        <v>0</v>
      </c>
      <c r="FA50" s="10">
        <v>0</v>
      </c>
      <c r="FB50" s="10">
        <v>0</v>
      </c>
      <c r="FC50" s="10">
        <v>0</v>
      </c>
      <c r="FD50" s="10">
        <v>0</v>
      </c>
      <c r="FE50" s="10">
        <v>0</v>
      </c>
      <c r="FF50" s="10">
        <v>0</v>
      </c>
      <c r="FG50" s="10">
        <v>0</v>
      </c>
      <c r="FH50" s="10">
        <v>19</v>
      </c>
      <c r="FI50" s="10">
        <v>19</v>
      </c>
      <c r="FJ50" s="10">
        <v>16</v>
      </c>
      <c r="FK50" s="10">
        <v>54</v>
      </c>
      <c r="FL50" s="10" t="s">
        <v>416</v>
      </c>
      <c r="FM50" s="10" t="s">
        <v>416</v>
      </c>
      <c r="FN50" s="10" t="s">
        <v>416</v>
      </c>
      <c r="FO50" s="10">
        <v>36</v>
      </c>
      <c r="FP50" s="10" t="s">
        <v>416</v>
      </c>
      <c r="FQ50" s="10" t="s">
        <v>416</v>
      </c>
      <c r="FR50" s="10" t="s">
        <v>416</v>
      </c>
      <c r="FS50" s="10">
        <v>18</v>
      </c>
      <c r="FT50" s="10">
        <v>0</v>
      </c>
      <c r="FU50" s="10">
        <v>0</v>
      </c>
      <c r="FV50" s="10">
        <v>0</v>
      </c>
      <c r="FW50" s="10">
        <v>0</v>
      </c>
      <c r="FX50" s="10">
        <v>0</v>
      </c>
      <c r="FY50" s="10">
        <v>0</v>
      </c>
      <c r="FZ50" s="10">
        <v>0</v>
      </c>
      <c r="GA50" s="10">
        <v>0</v>
      </c>
      <c r="GB50" s="10">
        <v>0</v>
      </c>
      <c r="GC50" s="10">
        <v>0</v>
      </c>
      <c r="GD50" s="10">
        <v>0</v>
      </c>
      <c r="GE50" s="10">
        <v>0</v>
      </c>
      <c r="GF50" s="10">
        <v>0</v>
      </c>
      <c r="GG50" s="10">
        <v>0</v>
      </c>
      <c r="GH50" s="10">
        <v>0</v>
      </c>
      <c r="GI50" s="10">
        <v>0</v>
      </c>
      <c r="GJ50" s="10">
        <v>0</v>
      </c>
      <c r="GK50" s="10">
        <v>0</v>
      </c>
      <c r="GL50" s="10">
        <v>0</v>
      </c>
      <c r="GM50" s="10">
        <v>0</v>
      </c>
      <c r="GN50" s="10">
        <v>0</v>
      </c>
      <c r="GO50" s="10">
        <v>0</v>
      </c>
      <c r="GP50" s="10">
        <v>0</v>
      </c>
      <c r="GQ50" s="10">
        <v>0</v>
      </c>
      <c r="GR50" s="10">
        <v>31</v>
      </c>
      <c r="GS50" s="10">
        <v>30</v>
      </c>
      <c r="GT50" s="10">
        <v>29</v>
      </c>
      <c r="GU50" s="10">
        <v>90</v>
      </c>
      <c r="GV50" s="10">
        <v>13</v>
      </c>
      <c r="GW50" s="10">
        <v>13</v>
      </c>
      <c r="GX50" s="10">
        <v>12</v>
      </c>
      <c r="GY50" s="10">
        <v>38</v>
      </c>
      <c r="GZ50" s="10" t="s">
        <v>416</v>
      </c>
      <c r="HA50" s="10" t="s">
        <v>416</v>
      </c>
      <c r="HB50" s="10" t="s">
        <v>416</v>
      </c>
      <c r="HC50" s="10">
        <v>52</v>
      </c>
      <c r="HD50" s="10">
        <v>0</v>
      </c>
      <c r="HE50" s="10">
        <v>0</v>
      </c>
      <c r="HF50" s="10">
        <v>0</v>
      </c>
      <c r="HG50" s="10">
        <v>0</v>
      </c>
      <c r="HH50" s="10">
        <v>0</v>
      </c>
      <c r="HI50" s="10">
        <v>0</v>
      </c>
      <c r="HJ50" s="10">
        <v>0</v>
      </c>
      <c r="HK50" s="10">
        <v>0</v>
      </c>
      <c r="HL50" s="10">
        <v>0</v>
      </c>
      <c r="HM50" s="10">
        <v>0</v>
      </c>
      <c r="HN50" s="10">
        <v>0</v>
      </c>
      <c r="HO50" s="10">
        <v>0</v>
      </c>
      <c r="HP50" s="10">
        <v>0</v>
      </c>
      <c r="HQ50" s="10">
        <v>0</v>
      </c>
      <c r="HR50" s="10">
        <v>0</v>
      </c>
      <c r="HS50" s="10">
        <v>0</v>
      </c>
      <c r="HT50" s="10">
        <v>0</v>
      </c>
      <c r="HU50" s="10">
        <v>0</v>
      </c>
      <c r="HV50" s="10">
        <v>0</v>
      </c>
      <c r="HW50" s="10">
        <v>0</v>
      </c>
      <c r="HX50" s="10">
        <v>0</v>
      </c>
      <c r="HY50" s="10">
        <v>0</v>
      </c>
      <c r="HZ50" s="10">
        <v>0</v>
      </c>
      <c r="IA50" s="10">
        <v>0</v>
      </c>
      <c r="IB50" s="10">
        <v>0</v>
      </c>
      <c r="IC50" s="10">
        <v>0</v>
      </c>
      <c r="ID50" s="10">
        <v>0</v>
      </c>
      <c r="IE50" s="10">
        <v>0</v>
      </c>
      <c r="IF50" s="10">
        <v>0</v>
      </c>
      <c r="IG50" s="10">
        <v>0</v>
      </c>
      <c r="IH50" s="10">
        <v>0</v>
      </c>
      <c r="II50" s="10">
        <v>0</v>
      </c>
      <c r="IJ50" s="10">
        <v>0</v>
      </c>
      <c r="IK50" s="10">
        <v>0</v>
      </c>
      <c r="IL50" s="10">
        <v>0</v>
      </c>
      <c r="IM50" s="10">
        <v>0</v>
      </c>
      <c r="IN50" s="10">
        <v>0</v>
      </c>
      <c r="IO50" s="10">
        <v>0</v>
      </c>
      <c r="IP50" s="10">
        <v>0</v>
      </c>
      <c r="IQ50" s="10">
        <v>0</v>
      </c>
      <c r="IR50" s="10">
        <v>0</v>
      </c>
      <c r="IS50" s="10">
        <v>0</v>
      </c>
      <c r="IT50" s="10">
        <v>0</v>
      </c>
      <c r="IU50" s="10">
        <v>0</v>
      </c>
      <c r="IV50" s="10">
        <v>0</v>
      </c>
      <c r="IW50" s="10">
        <v>0</v>
      </c>
      <c r="IX50" s="10">
        <v>0</v>
      </c>
      <c r="IY50" s="10">
        <v>0</v>
      </c>
      <c r="IZ50" s="10">
        <v>13</v>
      </c>
      <c r="JA50" s="10">
        <v>13</v>
      </c>
      <c r="JB50" s="10">
        <v>12</v>
      </c>
      <c r="JC50" s="10">
        <v>38</v>
      </c>
      <c r="JD50" s="10">
        <v>12</v>
      </c>
      <c r="JE50" s="10">
        <v>13</v>
      </c>
      <c r="JF50" s="10">
        <v>11</v>
      </c>
      <c r="JG50" s="10">
        <v>36</v>
      </c>
      <c r="JH50" s="10">
        <v>25</v>
      </c>
      <c r="JI50" s="10">
        <v>23</v>
      </c>
      <c r="JJ50" s="10">
        <v>22</v>
      </c>
      <c r="JK50" s="10">
        <v>70</v>
      </c>
      <c r="JL50" s="10">
        <v>37</v>
      </c>
      <c r="JM50" s="10">
        <v>36</v>
      </c>
      <c r="JN50" s="10">
        <v>33</v>
      </c>
      <c r="JO50" s="10">
        <v>106</v>
      </c>
      <c r="JP50" s="10">
        <v>4790</v>
      </c>
      <c r="JQ50" s="37">
        <v>2634</v>
      </c>
    </row>
    <row r="51" spans="1:277" ht="13.9">
      <c r="A51" s="36">
        <v>44105</v>
      </c>
      <c r="B51" s="8" t="s">
        <v>470</v>
      </c>
      <c r="C51" s="8"/>
      <c r="D51" s="9" t="s">
        <v>186</v>
      </c>
      <c r="E51" s="8" t="s">
        <v>414</v>
      </c>
      <c r="F51" s="8">
        <v>2021</v>
      </c>
      <c r="G51" s="8" t="s">
        <v>415</v>
      </c>
      <c r="H51" s="10">
        <v>507</v>
      </c>
      <c r="I51" s="10">
        <v>321</v>
      </c>
      <c r="J51" s="10">
        <v>350</v>
      </c>
      <c r="K51" s="10">
        <v>1178</v>
      </c>
      <c r="L51" s="10">
        <v>241</v>
      </c>
      <c r="M51" s="10">
        <v>177</v>
      </c>
      <c r="N51" s="10">
        <v>205</v>
      </c>
      <c r="O51" s="10">
        <v>623</v>
      </c>
      <c r="P51" s="10">
        <v>0</v>
      </c>
      <c r="Q51" s="10">
        <v>0</v>
      </c>
      <c r="R51" s="10">
        <v>0</v>
      </c>
      <c r="S51" s="10">
        <v>0</v>
      </c>
      <c r="T51" s="10">
        <v>14</v>
      </c>
      <c r="U51" s="10" t="s">
        <v>416</v>
      </c>
      <c r="V51" s="10" t="s">
        <v>416</v>
      </c>
      <c r="W51" s="10">
        <v>21</v>
      </c>
      <c r="X51" s="10" t="s">
        <v>416</v>
      </c>
      <c r="Y51" s="10" t="s">
        <v>416</v>
      </c>
      <c r="Z51" s="10" t="s">
        <v>416</v>
      </c>
      <c r="AA51" s="10" t="s">
        <v>416</v>
      </c>
      <c r="AB51" s="10" t="s">
        <v>416</v>
      </c>
      <c r="AC51" s="10">
        <v>0</v>
      </c>
      <c r="AD51" s="10">
        <v>0</v>
      </c>
      <c r="AE51" s="10" t="s">
        <v>416</v>
      </c>
      <c r="AF51" s="10" t="s">
        <v>416</v>
      </c>
      <c r="AG51" s="10" t="s">
        <v>416</v>
      </c>
      <c r="AH51" s="10">
        <v>0</v>
      </c>
      <c r="AI51" s="10" t="s">
        <v>416</v>
      </c>
      <c r="AJ51" s="10" t="s">
        <v>416</v>
      </c>
      <c r="AK51" s="10" t="s">
        <v>416</v>
      </c>
      <c r="AL51" s="10">
        <v>0</v>
      </c>
      <c r="AM51" s="10" t="s">
        <v>416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0">
        <v>0</v>
      </c>
      <c r="CY51" s="10">
        <v>0</v>
      </c>
      <c r="CZ51" s="10">
        <v>0</v>
      </c>
      <c r="DA51" s="10">
        <v>0</v>
      </c>
      <c r="DB51" s="10">
        <v>0</v>
      </c>
      <c r="DC51" s="10">
        <v>0</v>
      </c>
      <c r="DD51" s="10">
        <v>0</v>
      </c>
      <c r="DE51" s="10">
        <v>0</v>
      </c>
      <c r="DF51" s="10">
        <v>0</v>
      </c>
      <c r="DG51" s="10">
        <v>0</v>
      </c>
      <c r="DH51" s="10">
        <v>0</v>
      </c>
      <c r="DI51" s="10">
        <v>0</v>
      </c>
      <c r="DJ51" s="10">
        <v>0</v>
      </c>
      <c r="DK51" s="10">
        <v>0</v>
      </c>
      <c r="DL51" s="10" t="s">
        <v>416</v>
      </c>
      <c r="DM51" s="10">
        <v>0</v>
      </c>
      <c r="DN51" s="10">
        <v>0</v>
      </c>
      <c r="DO51" s="10" t="s">
        <v>416</v>
      </c>
      <c r="DP51" s="10" t="s">
        <v>416</v>
      </c>
      <c r="DQ51" s="10">
        <v>0</v>
      </c>
      <c r="DR51" s="10">
        <v>0</v>
      </c>
      <c r="DS51" s="10" t="s">
        <v>416</v>
      </c>
      <c r="DT51" s="10">
        <v>0</v>
      </c>
      <c r="DU51" s="10">
        <v>0</v>
      </c>
      <c r="DV51" s="10">
        <v>0</v>
      </c>
      <c r="DW51" s="10">
        <v>0</v>
      </c>
      <c r="DX51" s="10">
        <v>0</v>
      </c>
      <c r="DY51" s="10">
        <v>0</v>
      </c>
      <c r="DZ51" s="10">
        <v>0</v>
      </c>
      <c r="EA51" s="10">
        <v>0</v>
      </c>
      <c r="EB51" s="10">
        <v>0</v>
      </c>
      <c r="EC51" s="10">
        <v>0</v>
      </c>
      <c r="ED51" s="10">
        <v>0</v>
      </c>
      <c r="EE51" s="10">
        <v>0</v>
      </c>
      <c r="EF51" s="10">
        <v>0</v>
      </c>
      <c r="EG51" s="10">
        <v>0</v>
      </c>
      <c r="EH51" s="10">
        <v>0</v>
      </c>
      <c r="EI51" s="10">
        <v>0</v>
      </c>
      <c r="EJ51" s="10" t="s">
        <v>416</v>
      </c>
      <c r="EK51" s="10" t="s">
        <v>416</v>
      </c>
      <c r="EL51" s="10">
        <v>0</v>
      </c>
      <c r="EM51" s="10" t="s">
        <v>416</v>
      </c>
      <c r="EN51" s="10" t="s">
        <v>416</v>
      </c>
      <c r="EO51" s="10" t="s">
        <v>416</v>
      </c>
      <c r="EP51" s="10">
        <v>0</v>
      </c>
      <c r="EQ51" s="10" t="s">
        <v>416</v>
      </c>
      <c r="ER51" s="10">
        <v>0</v>
      </c>
      <c r="ES51" s="10">
        <v>0</v>
      </c>
      <c r="ET51" s="10">
        <v>0</v>
      </c>
      <c r="EU51" s="10">
        <v>0</v>
      </c>
      <c r="EV51" s="10" t="s">
        <v>416</v>
      </c>
      <c r="EW51" s="10" t="s">
        <v>416</v>
      </c>
      <c r="EX51" s="10">
        <v>0</v>
      </c>
      <c r="EY51" s="10" t="s">
        <v>416</v>
      </c>
      <c r="EZ51" s="10" t="s">
        <v>416</v>
      </c>
      <c r="FA51" s="10" t="s">
        <v>416</v>
      </c>
      <c r="FB51" s="10">
        <v>0</v>
      </c>
      <c r="FC51" s="10" t="s">
        <v>416</v>
      </c>
      <c r="FD51" s="10">
        <v>0</v>
      </c>
      <c r="FE51" s="10">
        <v>0</v>
      </c>
      <c r="FF51" s="10">
        <v>0</v>
      </c>
      <c r="FG51" s="10">
        <v>0</v>
      </c>
      <c r="FH51" s="10">
        <v>0</v>
      </c>
      <c r="FI51" s="10">
        <v>0</v>
      </c>
      <c r="FJ51" s="10">
        <v>0</v>
      </c>
      <c r="FK51" s="10">
        <v>0</v>
      </c>
      <c r="FL51" s="10">
        <v>0</v>
      </c>
      <c r="FM51" s="10">
        <v>0</v>
      </c>
      <c r="FN51" s="10">
        <v>0</v>
      </c>
      <c r="FO51" s="10">
        <v>0</v>
      </c>
      <c r="FP51" s="10">
        <v>0</v>
      </c>
      <c r="FQ51" s="10">
        <v>0</v>
      </c>
      <c r="FR51" s="10">
        <v>0</v>
      </c>
      <c r="FS51" s="10">
        <v>0</v>
      </c>
      <c r="FT51" s="10">
        <v>0</v>
      </c>
      <c r="FU51" s="10">
        <v>0</v>
      </c>
      <c r="FV51" s="10">
        <v>0</v>
      </c>
      <c r="FW51" s="10">
        <v>0</v>
      </c>
      <c r="FX51" s="10">
        <v>0</v>
      </c>
      <c r="FY51" s="10">
        <v>0</v>
      </c>
      <c r="FZ51" s="10">
        <v>0</v>
      </c>
      <c r="GA51" s="10">
        <v>0</v>
      </c>
      <c r="GB51" s="10">
        <v>0</v>
      </c>
      <c r="GC51" s="10">
        <v>0</v>
      </c>
      <c r="GD51" s="10">
        <v>0</v>
      </c>
      <c r="GE51" s="10">
        <v>0</v>
      </c>
      <c r="GF51" s="10">
        <v>0</v>
      </c>
      <c r="GG51" s="10">
        <v>0</v>
      </c>
      <c r="GH51" s="10">
        <v>0</v>
      </c>
      <c r="GI51" s="10">
        <v>0</v>
      </c>
      <c r="GJ51" s="10">
        <v>0</v>
      </c>
      <c r="GK51" s="10">
        <v>0</v>
      </c>
      <c r="GL51" s="10">
        <v>0</v>
      </c>
      <c r="GM51" s="10">
        <v>0</v>
      </c>
      <c r="GN51" s="10">
        <v>0</v>
      </c>
      <c r="GO51" s="10">
        <v>0</v>
      </c>
      <c r="GP51" s="10">
        <v>0</v>
      </c>
      <c r="GQ51" s="10">
        <v>0</v>
      </c>
      <c r="GR51" s="10">
        <v>0</v>
      </c>
      <c r="GS51" s="10">
        <v>0</v>
      </c>
      <c r="GT51" s="10">
        <v>0</v>
      </c>
      <c r="GU51" s="10">
        <v>0</v>
      </c>
      <c r="GV51" s="10">
        <v>0</v>
      </c>
      <c r="GW51" s="10">
        <v>0</v>
      </c>
      <c r="GX51" s="10">
        <v>0</v>
      </c>
      <c r="GY51" s="10">
        <v>0</v>
      </c>
      <c r="GZ51" s="10">
        <v>0</v>
      </c>
      <c r="HA51" s="10">
        <v>0</v>
      </c>
      <c r="HB51" s="10">
        <v>0</v>
      </c>
      <c r="HC51" s="10">
        <v>0</v>
      </c>
      <c r="HD51" s="10">
        <v>0</v>
      </c>
      <c r="HE51" s="10">
        <v>0</v>
      </c>
      <c r="HF51" s="10">
        <v>0</v>
      </c>
      <c r="HG51" s="10">
        <v>0</v>
      </c>
      <c r="HH51" s="10">
        <v>0</v>
      </c>
      <c r="HI51" s="10">
        <v>0</v>
      </c>
      <c r="HJ51" s="10">
        <v>0</v>
      </c>
      <c r="HK51" s="10">
        <v>0</v>
      </c>
      <c r="HL51" s="10">
        <v>0</v>
      </c>
      <c r="HM51" s="10">
        <v>0</v>
      </c>
      <c r="HN51" s="10">
        <v>0</v>
      </c>
      <c r="HO51" s="10">
        <v>0</v>
      </c>
      <c r="HP51" s="10">
        <v>0</v>
      </c>
      <c r="HQ51" s="10">
        <v>0</v>
      </c>
      <c r="HR51" s="10">
        <v>0</v>
      </c>
      <c r="HS51" s="10">
        <v>0</v>
      </c>
      <c r="HT51" s="10">
        <v>0</v>
      </c>
      <c r="HU51" s="10">
        <v>0</v>
      </c>
      <c r="HV51" s="10">
        <v>0</v>
      </c>
      <c r="HW51" s="10">
        <v>0</v>
      </c>
      <c r="HX51" s="10">
        <v>0</v>
      </c>
      <c r="HY51" s="10">
        <v>0</v>
      </c>
      <c r="HZ51" s="10">
        <v>0</v>
      </c>
      <c r="IA51" s="10">
        <v>0</v>
      </c>
      <c r="IB51" s="10" t="s">
        <v>416</v>
      </c>
      <c r="IC51" s="10">
        <v>0</v>
      </c>
      <c r="ID51" s="10">
        <v>0</v>
      </c>
      <c r="IE51" s="10" t="s">
        <v>416</v>
      </c>
      <c r="IF51" s="10" t="s">
        <v>416</v>
      </c>
      <c r="IG51" s="10">
        <v>0</v>
      </c>
      <c r="IH51" s="10">
        <v>0</v>
      </c>
      <c r="II51" s="10" t="s">
        <v>416</v>
      </c>
      <c r="IJ51" s="10">
        <v>0</v>
      </c>
      <c r="IK51" s="10">
        <v>0</v>
      </c>
      <c r="IL51" s="10">
        <v>0</v>
      </c>
      <c r="IM51" s="10">
        <v>0</v>
      </c>
      <c r="IN51" s="10">
        <v>0</v>
      </c>
      <c r="IO51" s="10">
        <v>0</v>
      </c>
      <c r="IP51" s="10">
        <v>0</v>
      </c>
      <c r="IQ51" s="10">
        <v>0</v>
      </c>
      <c r="IR51" s="10">
        <v>0</v>
      </c>
      <c r="IS51" s="10">
        <v>0</v>
      </c>
      <c r="IT51" s="10">
        <v>0</v>
      </c>
      <c r="IU51" s="10">
        <v>0</v>
      </c>
      <c r="IV51" s="10">
        <v>0</v>
      </c>
      <c r="IW51" s="10">
        <v>0</v>
      </c>
      <c r="IX51" s="10">
        <v>0</v>
      </c>
      <c r="IY51" s="10">
        <v>0</v>
      </c>
      <c r="IZ51" s="10" t="s">
        <v>416</v>
      </c>
      <c r="JA51" s="10">
        <v>0</v>
      </c>
      <c r="JB51" s="10">
        <v>0</v>
      </c>
      <c r="JC51" s="10" t="s">
        <v>416</v>
      </c>
      <c r="JD51" s="10" t="s">
        <v>416</v>
      </c>
      <c r="JE51" s="10" t="s">
        <v>416</v>
      </c>
      <c r="JF51" s="10">
        <v>0</v>
      </c>
      <c r="JG51" s="10" t="s">
        <v>416</v>
      </c>
      <c r="JH51" s="10">
        <v>0</v>
      </c>
      <c r="JI51" s="10">
        <v>0</v>
      </c>
      <c r="JJ51" s="10">
        <v>0</v>
      </c>
      <c r="JK51" s="10">
        <v>0</v>
      </c>
      <c r="JL51" s="10" t="s">
        <v>416</v>
      </c>
      <c r="JM51" s="10" t="s">
        <v>416</v>
      </c>
      <c r="JN51" s="10">
        <v>0</v>
      </c>
      <c r="JO51" s="10" t="s">
        <v>416</v>
      </c>
      <c r="JP51" s="10">
        <v>0</v>
      </c>
      <c r="JQ51" s="37">
        <v>0</v>
      </c>
    </row>
    <row r="52" spans="1:277" ht="13.9">
      <c r="A52" s="36">
        <v>44105</v>
      </c>
      <c r="B52" s="8" t="s">
        <v>471</v>
      </c>
      <c r="C52" s="8"/>
      <c r="D52" s="9" t="s">
        <v>187</v>
      </c>
      <c r="E52" s="8" t="s">
        <v>414</v>
      </c>
      <c r="F52" s="8">
        <v>2021</v>
      </c>
      <c r="G52" s="8" t="s">
        <v>415</v>
      </c>
      <c r="H52" s="10" t="s">
        <v>416</v>
      </c>
      <c r="I52" s="10" t="s">
        <v>416</v>
      </c>
      <c r="J52" s="10" t="s">
        <v>416</v>
      </c>
      <c r="K52" s="10">
        <v>16</v>
      </c>
      <c r="L52" s="10" t="s">
        <v>416</v>
      </c>
      <c r="M52" s="10" t="s">
        <v>416</v>
      </c>
      <c r="N52" s="10" t="s">
        <v>416</v>
      </c>
      <c r="O52" s="10" t="s">
        <v>416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10">
        <v>0</v>
      </c>
      <c r="DB52" s="10">
        <v>0</v>
      </c>
      <c r="DC52" s="10">
        <v>0</v>
      </c>
      <c r="DD52" s="10">
        <v>0</v>
      </c>
      <c r="DE52" s="10">
        <v>0</v>
      </c>
      <c r="DF52" s="10">
        <v>0</v>
      </c>
      <c r="DG52" s="10">
        <v>0</v>
      </c>
      <c r="DH52" s="10">
        <v>0</v>
      </c>
      <c r="DI52" s="10">
        <v>0</v>
      </c>
      <c r="DJ52" s="10">
        <v>0</v>
      </c>
      <c r="DK52" s="10">
        <v>0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v>0</v>
      </c>
      <c r="DW52" s="10">
        <v>0</v>
      </c>
      <c r="DX52" s="10">
        <v>0</v>
      </c>
      <c r="DY52" s="10">
        <v>0</v>
      </c>
      <c r="DZ52" s="10">
        <v>0</v>
      </c>
      <c r="EA52" s="10">
        <v>0</v>
      </c>
      <c r="EB52" s="10">
        <v>0</v>
      </c>
      <c r="EC52" s="10">
        <v>0</v>
      </c>
      <c r="ED52" s="10">
        <v>0</v>
      </c>
      <c r="EE52" s="10">
        <v>0</v>
      </c>
      <c r="EF52" s="10">
        <v>0</v>
      </c>
      <c r="EG52" s="10">
        <v>0</v>
      </c>
      <c r="EH52" s="10">
        <v>0</v>
      </c>
      <c r="EI52" s="10">
        <v>0</v>
      </c>
      <c r="EJ52" s="10">
        <v>0</v>
      </c>
      <c r="EK52" s="10">
        <v>0</v>
      </c>
      <c r="EL52" s="10">
        <v>0</v>
      </c>
      <c r="EM52" s="10">
        <v>0</v>
      </c>
      <c r="EN52" s="10">
        <v>0</v>
      </c>
      <c r="EO52" s="10">
        <v>0</v>
      </c>
      <c r="EP52" s="10">
        <v>0</v>
      </c>
      <c r="EQ52" s="10">
        <v>0</v>
      </c>
      <c r="ER52" s="10">
        <v>0</v>
      </c>
      <c r="ES52" s="10">
        <v>0</v>
      </c>
      <c r="ET52" s="10">
        <v>0</v>
      </c>
      <c r="EU52" s="10">
        <v>0</v>
      </c>
      <c r="EV52" s="10">
        <v>0</v>
      </c>
      <c r="EW52" s="10">
        <v>0</v>
      </c>
      <c r="EX52" s="10">
        <v>0</v>
      </c>
      <c r="EY52" s="10">
        <v>0</v>
      </c>
      <c r="EZ52" s="10">
        <v>0</v>
      </c>
      <c r="FA52" s="10">
        <v>0</v>
      </c>
      <c r="FB52" s="10">
        <v>0</v>
      </c>
      <c r="FC52" s="10">
        <v>0</v>
      </c>
      <c r="FD52" s="10">
        <v>0</v>
      </c>
      <c r="FE52" s="10">
        <v>0</v>
      </c>
      <c r="FF52" s="10">
        <v>0</v>
      </c>
      <c r="FG52" s="10">
        <v>0</v>
      </c>
      <c r="FH52" s="10">
        <v>0</v>
      </c>
      <c r="FI52" s="10">
        <v>0</v>
      </c>
      <c r="FJ52" s="10">
        <v>0</v>
      </c>
      <c r="FK52" s="10">
        <v>0</v>
      </c>
      <c r="FL52" s="10">
        <v>0</v>
      </c>
      <c r="FM52" s="10">
        <v>0</v>
      </c>
      <c r="FN52" s="10">
        <v>0</v>
      </c>
      <c r="FO52" s="10">
        <v>0</v>
      </c>
      <c r="FP52" s="10">
        <v>0</v>
      </c>
      <c r="FQ52" s="10">
        <v>0</v>
      </c>
      <c r="FR52" s="10">
        <v>0</v>
      </c>
      <c r="FS52" s="10">
        <v>0</v>
      </c>
      <c r="FT52" s="10">
        <v>0</v>
      </c>
      <c r="FU52" s="10">
        <v>0</v>
      </c>
      <c r="FV52" s="10">
        <v>0</v>
      </c>
      <c r="FW52" s="10">
        <v>0</v>
      </c>
      <c r="FX52" s="10">
        <v>0</v>
      </c>
      <c r="FY52" s="10">
        <v>0</v>
      </c>
      <c r="FZ52" s="10">
        <v>0</v>
      </c>
      <c r="GA52" s="10">
        <v>0</v>
      </c>
      <c r="GB52" s="10">
        <v>0</v>
      </c>
      <c r="GC52" s="10">
        <v>0</v>
      </c>
      <c r="GD52" s="10">
        <v>0</v>
      </c>
      <c r="GE52" s="10">
        <v>0</v>
      </c>
      <c r="GF52" s="10">
        <v>0</v>
      </c>
      <c r="GG52" s="10">
        <v>0</v>
      </c>
      <c r="GH52" s="10">
        <v>0</v>
      </c>
      <c r="GI52" s="10">
        <v>0</v>
      </c>
      <c r="GJ52" s="10">
        <v>0</v>
      </c>
      <c r="GK52" s="10">
        <v>0</v>
      </c>
      <c r="GL52" s="10">
        <v>0</v>
      </c>
      <c r="GM52" s="10">
        <v>0</v>
      </c>
      <c r="GN52" s="10">
        <v>0</v>
      </c>
      <c r="GO52" s="10">
        <v>0</v>
      </c>
      <c r="GP52" s="10">
        <v>0</v>
      </c>
      <c r="GQ52" s="10">
        <v>0</v>
      </c>
      <c r="GR52" s="10">
        <v>0</v>
      </c>
      <c r="GS52" s="10">
        <v>0</v>
      </c>
      <c r="GT52" s="10">
        <v>0</v>
      </c>
      <c r="GU52" s="10">
        <v>0</v>
      </c>
      <c r="GV52" s="10">
        <v>0</v>
      </c>
      <c r="GW52" s="10">
        <v>0</v>
      </c>
      <c r="GX52" s="10">
        <v>0</v>
      </c>
      <c r="GY52" s="10">
        <v>0</v>
      </c>
      <c r="GZ52" s="10">
        <v>0</v>
      </c>
      <c r="HA52" s="10">
        <v>0</v>
      </c>
      <c r="HB52" s="10">
        <v>0</v>
      </c>
      <c r="HC52" s="10">
        <v>0</v>
      </c>
      <c r="HD52" s="10">
        <v>0</v>
      </c>
      <c r="HE52" s="10">
        <v>0</v>
      </c>
      <c r="HF52" s="10">
        <v>0</v>
      </c>
      <c r="HG52" s="10">
        <v>0</v>
      </c>
      <c r="HH52" s="10">
        <v>0</v>
      </c>
      <c r="HI52" s="10">
        <v>0</v>
      </c>
      <c r="HJ52" s="10">
        <v>0</v>
      </c>
      <c r="HK52" s="10">
        <v>0</v>
      </c>
      <c r="HL52" s="10">
        <v>0</v>
      </c>
      <c r="HM52" s="10">
        <v>0</v>
      </c>
      <c r="HN52" s="10">
        <v>0</v>
      </c>
      <c r="HO52" s="10">
        <v>0</v>
      </c>
      <c r="HP52" s="10">
        <v>0</v>
      </c>
      <c r="HQ52" s="10">
        <v>0</v>
      </c>
      <c r="HR52" s="10">
        <v>0</v>
      </c>
      <c r="HS52" s="10">
        <v>0</v>
      </c>
      <c r="HT52" s="10">
        <v>0</v>
      </c>
      <c r="HU52" s="10">
        <v>0</v>
      </c>
      <c r="HV52" s="10">
        <v>0</v>
      </c>
      <c r="HW52" s="10">
        <v>0</v>
      </c>
      <c r="HX52" s="10">
        <v>0</v>
      </c>
      <c r="HY52" s="10">
        <v>0</v>
      </c>
      <c r="HZ52" s="10">
        <v>0</v>
      </c>
      <c r="IA52" s="10">
        <v>0</v>
      </c>
      <c r="IB52" s="10">
        <v>0</v>
      </c>
      <c r="IC52" s="10">
        <v>0</v>
      </c>
      <c r="ID52" s="10">
        <v>0</v>
      </c>
      <c r="IE52" s="10">
        <v>0</v>
      </c>
      <c r="IF52" s="10">
        <v>0</v>
      </c>
      <c r="IG52" s="10">
        <v>0</v>
      </c>
      <c r="IH52" s="10">
        <v>0</v>
      </c>
      <c r="II52" s="10">
        <v>0</v>
      </c>
      <c r="IJ52" s="10">
        <v>0</v>
      </c>
      <c r="IK52" s="10">
        <v>0</v>
      </c>
      <c r="IL52" s="10">
        <v>0</v>
      </c>
      <c r="IM52" s="10">
        <v>0</v>
      </c>
      <c r="IN52" s="10">
        <v>0</v>
      </c>
      <c r="IO52" s="10">
        <v>0</v>
      </c>
      <c r="IP52" s="10">
        <v>0</v>
      </c>
      <c r="IQ52" s="10">
        <v>0</v>
      </c>
      <c r="IR52" s="10">
        <v>0</v>
      </c>
      <c r="IS52" s="10">
        <v>0</v>
      </c>
      <c r="IT52" s="10">
        <v>0</v>
      </c>
      <c r="IU52" s="10">
        <v>0</v>
      </c>
      <c r="IV52" s="10">
        <v>0</v>
      </c>
      <c r="IW52" s="10">
        <v>0</v>
      </c>
      <c r="IX52" s="10">
        <v>0</v>
      </c>
      <c r="IY52" s="10">
        <v>0</v>
      </c>
      <c r="IZ52" s="10">
        <v>0</v>
      </c>
      <c r="JA52" s="10">
        <v>0</v>
      </c>
      <c r="JB52" s="10">
        <v>0</v>
      </c>
      <c r="JC52" s="10">
        <v>0</v>
      </c>
      <c r="JD52" s="10">
        <v>0</v>
      </c>
      <c r="JE52" s="10">
        <v>0</v>
      </c>
      <c r="JF52" s="10">
        <v>0</v>
      </c>
      <c r="JG52" s="10">
        <v>0</v>
      </c>
      <c r="JH52" s="10">
        <v>0</v>
      </c>
      <c r="JI52" s="10">
        <v>0</v>
      </c>
      <c r="JJ52" s="10">
        <v>0</v>
      </c>
      <c r="JK52" s="10">
        <v>0</v>
      </c>
      <c r="JL52" s="10">
        <v>0</v>
      </c>
      <c r="JM52" s="10">
        <v>0</v>
      </c>
      <c r="JN52" s="10">
        <v>0</v>
      </c>
      <c r="JO52" s="10">
        <v>0</v>
      </c>
      <c r="JP52" s="10">
        <v>34</v>
      </c>
      <c r="JQ52" s="37">
        <v>21</v>
      </c>
    </row>
    <row r="53" spans="1:277" ht="13.9">
      <c r="A53" s="36">
        <v>44105</v>
      </c>
      <c r="B53" s="8" t="s">
        <v>472</v>
      </c>
      <c r="C53" s="8"/>
      <c r="D53" s="9" t="s">
        <v>188</v>
      </c>
      <c r="E53" s="8" t="s">
        <v>414</v>
      </c>
      <c r="F53" s="8">
        <v>2021</v>
      </c>
      <c r="G53" s="8" t="s">
        <v>415</v>
      </c>
      <c r="H53" s="10">
        <v>182</v>
      </c>
      <c r="I53" s="10">
        <v>123</v>
      </c>
      <c r="J53" s="10">
        <v>93</v>
      </c>
      <c r="K53" s="10">
        <v>398</v>
      </c>
      <c r="L53" s="10">
        <v>78</v>
      </c>
      <c r="M53" s="10">
        <v>72</v>
      </c>
      <c r="N53" s="10">
        <v>62</v>
      </c>
      <c r="O53" s="10">
        <v>212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0</v>
      </c>
      <c r="CW53" s="10">
        <v>0</v>
      </c>
      <c r="CX53" s="10">
        <v>0</v>
      </c>
      <c r="CY53" s="10">
        <v>0</v>
      </c>
      <c r="CZ53" s="10">
        <v>0</v>
      </c>
      <c r="DA53" s="10">
        <v>0</v>
      </c>
      <c r="DB53" s="10">
        <v>0</v>
      </c>
      <c r="DC53" s="10">
        <v>0</v>
      </c>
      <c r="DD53" s="10">
        <v>0</v>
      </c>
      <c r="DE53" s="10">
        <v>0</v>
      </c>
      <c r="DF53" s="10">
        <v>0</v>
      </c>
      <c r="DG53" s="10">
        <v>0</v>
      </c>
      <c r="DH53" s="10">
        <v>0</v>
      </c>
      <c r="DI53" s="10">
        <v>0</v>
      </c>
      <c r="DJ53" s="10">
        <v>0</v>
      </c>
      <c r="DK53" s="10">
        <v>0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v>0</v>
      </c>
      <c r="DW53" s="10">
        <v>0</v>
      </c>
      <c r="DX53" s="10">
        <v>0</v>
      </c>
      <c r="DY53" s="10">
        <v>0</v>
      </c>
      <c r="DZ53" s="10">
        <v>0</v>
      </c>
      <c r="EA53" s="10">
        <v>0</v>
      </c>
      <c r="EB53" s="10">
        <v>0</v>
      </c>
      <c r="EC53" s="10">
        <v>0</v>
      </c>
      <c r="ED53" s="10">
        <v>0</v>
      </c>
      <c r="EE53" s="10">
        <v>0</v>
      </c>
      <c r="EF53" s="10">
        <v>0</v>
      </c>
      <c r="EG53" s="10">
        <v>0</v>
      </c>
      <c r="EH53" s="10">
        <v>0</v>
      </c>
      <c r="EI53" s="10">
        <v>0</v>
      </c>
      <c r="EJ53" s="10">
        <v>0</v>
      </c>
      <c r="EK53" s="10">
        <v>0</v>
      </c>
      <c r="EL53" s="10">
        <v>0</v>
      </c>
      <c r="EM53" s="10">
        <v>0</v>
      </c>
      <c r="EN53" s="10">
        <v>0</v>
      </c>
      <c r="EO53" s="10">
        <v>0</v>
      </c>
      <c r="EP53" s="10">
        <v>0</v>
      </c>
      <c r="EQ53" s="10">
        <v>0</v>
      </c>
      <c r="ER53" s="10">
        <v>0</v>
      </c>
      <c r="ES53" s="10">
        <v>0</v>
      </c>
      <c r="ET53" s="10">
        <v>0</v>
      </c>
      <c r="EU53" s="10">
        <v>0</v>
      </c>
      <c r="EV53" s="10">
        <v>0</v>
      </c>
      <c r="EW53" s="10">
        <v>0</v>
      </c>
      <c r="EX53" s="10">
        <v>0</v>
      </c>
      <c r="EY53" s="10">
        <v>0</v>
      </c>
      <c r="EZ53" s="10">
        <v>0</v>
      </c>
      <c r="FA53" s="10">
        <v>0</v>
      </c>
      <c r="FB53" s="10">
        <v>0</v>
      </c>
      <c r="FC53" s="10">
        <v>0</v>
      </c>
      <c r="FD53" s="10">
        <v>0</v>
      </c>
      <c r="FE53" s="10">
        <v>0</v>
      </c>
      <c r="FF53" s="10">
        <v>0</v>
      </c>
      <c r="FG53" s="10">
        <v>0</v>
      </c>
      <c r="FH53" s="10">
        <v>0</v>
      </c>
      <c r="FI53" s="10">
        <v>0</v>
      </c>
      <c r="FJ53" s="10">
        <v>0</v>
      </c>
      <c r="FK53" s="10">
        <v>0</v>
      </c>
      <c r="FL53" s="10">
        <v>0</v>
      </c>
      <c r="FM53" s="10">
        <v>0</v>
      </c>
      <c r="FN53" s="10">
        <v>0</v>
      </c>
      <c r="FO53" s="10">
        <v>0</v>
      </c>
      <c r="FP53" s="10">
        <v>0</v>
      </c>
      <c r="FQ53" s="10">
        <v>0</v>
      </c>
      <c r="FR53" s="10">
        <v>0</v>
      </c>
      <c r="FS53" s="10">
        <v>0</v>
      </c>
      <c r="FT53" s="10">
        <v>0</v>
      </c>
      <c r="FU53" s="10">
        <v>0</v>
      </c>
      <c r="FV53" s="10">
        <v>0</v>
      </c>
      <c r="FW53" s="10">
        <v>0</v>
      </c>
      <c r="FX53" s="10">
        <v>0</v>
      </c>
      <c r="FY53" s="10">
        <v>0</v>
      </c>
      <c r="FZ53" s="10">
        <v>0</v>
      </c>
      <c r="GA53" s="10">
        <v>0</v>
      </c>
      <c r="GB53" s="10">
        <v>0</v>
      </c>
      <c r="GC53" s="10">
        <v>0</v>
      </c>
      <c r="GD53" s="10">
        <v>0</v>
      </c>
      <c r="GE53" s="10">
        <v>0</v>
      </c>
      <c r="GF53" s="10">
        <v>0</v>
      </c>
      <c r="GG53" s="10">
        <v>0</v>
      </c>
      <c r="GH53" s="10">
        <v>0</v>
      </c>
      <c r="GI53" s="10">
        <v>0</v>
      </c>
      <c r="GJ53" s="10">
        <v>0</v>
      </c>
      <c r="GK53" s="10">
        <v>0</v>
      </c>
      <c r="GL53" s="10">
        <v>0</v>
      </c>
      <c r="GM53" s="10">
        <v>0</v>
      </c>
      <c r="GN53" s="10">
        <v>0</v>
      </c>
      <c r="GO53" s="10">
        <v>0</v>
      </c>
      <c r="GP53" s="10">
        <v>0</v>
      </c>
      <c r="GQ53" s="10">
        <v>0</v>
      </c>
      <c r="GR53" s="10">
        <v>0</v>
      </c>
      <c r="GS53" s="10">
        <v>0</v>
      </c>
      <c r="GT53" s="10">
        <v>0</v>
      </c>
      <c r="GU53" s="10">
        <v>0</v>
      </c>
      <c r="GV53" s="10">
        <v>0</v>
      </c>
      <c r="GW53" s="10">
        <v>0</v>
      </c>
      <c r="GX53" s="10">
        <v>0</v>
      </c>
      <c r="GY53" s="10">
        <v>0</v>
      </c>
      <c r="GZ53" s="10">
        <v>0</v>
      </c>
      <c r="HA53" s="10">
        <v>0</v>
      </c>
      <c r="HB53" s="10">
        <v>0</v>
      </c>
      <c r="HC53" s="10">
        <v>0</v>
      </c>
      <c r="HD53" s="10">
        <v>0</v>
      </c>
      <c r="HE53" s="10">
        <v>0</v>
      </c>
      <c r="HF53" s="10">
        <v>0</v>
      </c>
      <c r="HG53" s="10">
        <v>0</v>
      </c>
      <c r="HH53" s="10">
        <v>0</v>
      </c>
      <c r="HI53" s="10">
        <v>0</v>
      </c>
      <c r="HJ53" s="10">
        <v>0</v>
      </c>
      <c r="HK53" s="10">
        <v>0</v>
      </c>
      <c r="HL53" s="10">
        <v>0</v>
      </c>
      <c r="HM53" s="10">
        <v>0</v>
      </c>
      <c r="HN53" s="10">
        <v>0</v>
      </c>
      <c r="HO53" s="10">
        <v>0</v>
      </c>
      <c r="HP53" s="10">
        <v>0</v>
      </c>
      <c r="HQ53" s="10">
        <v>0</v>
      </c>
      <c r="HR53" s="10">
        <v>0</v>
      </c>
      <c r="HS53" s="10">
        <v>0</v>
      </c>
      <c r="HT53" s="10">
        <v>0</v>
      </c>
      <c r="HU53" s="10">
        <v>0</v>
      </c>
      <c r="HV53" s="10">
        <v>0</v>
      </c>
      <c r="HW53" s="10">
        <v>0</v>
      </c>
      <c r="HX53" s="10">
        <v>0</v>
      </c>
      <c r="HY53" s="10">
        <v>0</v>
      </c>
      <c r="HZ53" s="10">
        <v>0</v>
      </c>
      <c r="IA53" s="10">
        <v>0</v>
      </c>
      <c r="IB53" s="10">
        <v>0</v>
      </c>
      <c r="IC53" s="10">
        <v>0</v>
      </c>
      <c r="ID53" s="10">
        <v>0</v>
      </c>
      <c r="IE53" s="10">
        <v>0</v>
      </c>
      <c r="IF53" s="10">
        <v>0</v>
      </c>
      <c r="IG53" s="10">
        <v>0</v>
      </c>
      <c r="IH53" s="10">
        <v>0</v>
      </c>
      <c r="II53" s="10">
        <v>0</v>
      </c>
      <c r="IJ53" s="10">
        <v>0</v>
      </c>
      <c r="IK53" s="10">
        <v>0</v>
      </c>
      <c r="IL53" s="10">
        <v>0</v>
      </c>
      <c r="IM53" s="10">
        <v>0</v>
      </c>
      <c r="IN53" s="10">
        <v>0</v>
      </c>
      <c r="IO53" s="10">
        <v>0</v>
      </c>
      <c r="IP53" s="10">
        <v>0</v>
      </c>
      <c r="IQ53" s="10">
        <v>0</v>
      </c>
      <c r="IR53" s="10">
        <v>0</v>
      </c>
      <c r="IS53" s="10">
        <v>0</v>
      </c>
      <c r="IT53" s="10">
        <v>0</v>
      </c>
      <c r="IU53" s="10">
        <v>0</v>
      </c>
      <c r="IV53" s="10">
        <v>0</v>
      </c>
      <c r="IW53" s="10">
        <v>0</v>
      </c>
      <c r="IX53" s="10">
        <v>0</v>
      </c>
      <c r="IY53" s="10">
        <v>0</v>
      </c>
      <c r="IZ53" s="10">
        <v>0</v>
      </c>
      <c r="JA53" s="10">
        <v>0</v>
      </c>
      <c r="JB53" s="10">
        <v>0</v>
      </c>
      <c r="JC53" s="10">
        <v>0</v>
      </c>
      <c r="JD53" s="10">
        <v>0</v>
      </c>
      <c r="JE53" s="10">
        <v>0</v>
      </c>
      <c r="JF53" s="10">
        <v>0</v>
      </c>
      <c r="JG53" s="10">
        <v>0</v>
      </c>
      <c r="JH53" s="10">
        <v>0</v>
      </c>
      <c r="JI53" s="10">
        <v>0</v>
      </c>
      <c r="JJ53" s="10">
        <v>0</v>
      </c>
      <c r="JK53" s="10">
        <v>0</v>
      </c>
      <c r="JL53" s="10">
        <v>0</v>
      </c>
      <c r="JM53" s="10">
        <v>0</v>
      </c>
      <c r="JN53" s="10">
        <v>0</v>
      </c>
      <c r="JO53" s="10">
        <v>0</v>
      </c>
      <c r="JP53" s="10">
        <v>1166</v>
      </c>
      <c r="JQ53" s="37">
        <v>561</v>
      </c>
    </row>
    <row r="54" spans="1:277" ht="13.9">
      <c r="A54" s="36">
        <v>44105</v>
      </c>
      <c r="B54" s="8" t="s">
        <v>473</v>
      </c>
      <c r="C54" s="8"/>
      <c r="D54" s="9" t="s">
        <v>189</v>
      </c>
      <c r="E54" s="8" t="s">
        <v>414</v>
      </c>
      <c r="F54" s="8">
        <v>2021</v>
      </c>
      <c r="G54" s="8" t="s">
        <v>415</v>
      </c>
      <c r="H54" s="10">
        <v>410</v>
      </c>
      <c r="I54" s="10">
        <v>531</v>
      </c>
      <c r="J54" s="10">
        <v>1201</v>
      </c>
      <c r="K54" s="10">
        <v>2142</v>
      </c>
      <c r="L54" s="10">
        <v>226</v>
      </c>
      <c r="M54" s="10">
        <v>276</v>
      </c>
      <c r="N54" s="10">
        <v>412</v>
      </c>
      <c r="O54" s="10">
        <v>914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  <c r="CU54" s="10">
        <v>0</v>
      </c>
      <c r="CV54" s="10">
        <v>0</v>
      </c>
      <c r="CW54" s="10">
        <v>0</v>
      </c>
      <c r="CX54" s="10">
        <v>0</v>
      </c>
      <c r="CY54" s="10">
        <v>0</v>
      </c>
      <c r="CZ54" s="10">
        <v>0</v>
      </c>
      <c r="DA54" s="10">
        <v>0</v>
      </c>
      <c r="DB54" s="10">
        <v>0</v>
      </c>
      <c r="DC54" s="10">
        <v>0</v>
      </c>
      <c r="DD54" s="10">
        <v>0</v>
      </c>
      <c r="DE54" s="10">
        <v>0</v>
      </c>
      <c r="DF54" s="10">
        <v>0</v>
      </c>
      <c r="DG54" s="10">
        <v>0</v>
      </c>
      <c r="DH54" s="10">
        <v>0</v>
      </c>
      <c r="DI54" s="10">
        <v>0</v>
      </c>
      <c r="DJ54" s="10">
        <v>0</v>
      </c>
      <c r="DK54" s="10">
        <v>0</v>
      </c>
      <c r="DL54" s="10">
        <v>0</v>
      </c>
      <c r="DM54" s="10">
        <v>0</v>
      </c>
      <c r="DN54" s="10">
        <v>0</v>
      </c>
      <c r="DO54" s="10">
        <v>0</v>
      </c>
      <c r="DP54" s="10">
        <v>0</v>
      </c>
      <c r="DQ54" s="10">
        <v>0</v>
      </c>
      <c r="DR54" s="10">
        <v>0</v>
      </c>
      <c r="DS54" s="10">
        <v>0</v>
      </c>
      <c r="DT54" s="10">
        <v>0</v>
      </c>
      <c r="DU54" s="10">
        <v>0</v>
      </c>
      <c r="DV54" s="10">
        <v>0</v>
      </c>
      <c r="DW54" s="10">
        <v>0</v>
      </c>
      <c r="DX54" s="10">
        <v>0</v>
      </c>
      <c r="DY54" s="10">
        <v>0</v>
      </c>
      <c r="DZ54" s="10">
        <v>0</v>
      </c>
      <c r="EA54" s="10">
        <v>0</v>
      </c>
      <c r="EB54" s="10">
        <v>0</v>
      </c>
      <c r="EC54" s="10">
        <v>0</v>
      </c>
      <c r="ED54" s="10">
        <v>0</v>
      </c>
      <c r="EE54" s="10">
        <v>0</v>
      </c>
      <c r="EF54" s="10">
        <v>0</v>
      </c>
      <c r="EG54" s="10">
        <v>0</v>
      </c>
      <c r="EH54" s="10">
        <v>0</v>
      </c>
      <c r="EI54" s="10">
        <v>0</v>
      </c>
      <c r="EJ54" s="10">
        <v>0</v>
      </c>
      <c r="EK54" s="10">
        <v>0</v>
      </c>
      <c r="EL54" s="10">
        <v>0</v>
      </c>
      <c r="EM54" s="10">
        <v>0</v>
      </c>
      <c r="EN54" s="10">
        <v>0</v>
      </c>
      <c r="EO54" s="10">
        <v>0</v>
      </c>
      <c r="EP54" s="10">
        <v>0</v>
      </c>
      <c r="EQ54" s="10">
        <v>0</v>
      </c>
      <c r="ER54" s="10">
        <v>0</v>
      </c>
      <c r="ES54" s="10">
        <v>0</v>
      </c>
      <c r="ET54" s="10">
        <v>0</v>
      </c>
      <c r="EU54" s="10">
        <v>0</v>
      </c>
      <c r="EV54" s="10">
        <v>0</v>
      </c>
      <c r="EW54" s="10">
        <v>0</v>
      </c>
      <c r="EX54" s="10">
        <v>0</v>
      </c>
      <c r="EY54" s="10">
        <v>0</v>
      </c>
      <c r="EZ54" s="10">
        <v>0</v>
      </c>
      <c r="FA54" s="10">
        <v>0</v>
      </c>
      <c r="FB54" s="10">
        <v>0</v>
      </c>
      <c r="FC54" s="10">
        <v>0</v>
      </c>
      <c r="FD54" s="10">
        <v>0</v>
      </c>
      <c r="FE54" s="10">
        <v>0</v>
      </c>
      <c r="FF54" s="10">
        <v>0</v>
      </c>
      <c r="FG54" s="10">
        <v>0</v>
      </c>
      <c r="FH54" s="10">
        <v>0</v>
      </c>
      <c r="FI54" s="10">
        <v>0</v>
      </c>
      <c r="FJ54" s="10">
        <v>0</v>
      </c>
      <c r="FK54" s="10">
        <v>0</v>
      </c>
      <c r="FL54" s="10">
        <v>0</v>
      </c>
      <c r="FM54" s="10">
        <v>0</v>
      </c>
      <c r="FN54" s="10">
        <v>0</v>
      </c>
      <c r="FO54" s="10">
        <v>0</v>
      </c>
      <c r="FP54" s="10">
        <v>0</v>
      </c>
      <c r="FQ54" s="10">
        <v>0</v>
      </c>
      <c r="FR54" s="10">
        <v>0</v>
      </c>
      <c r="FS54" s="10">
        <v>0</v>
      </c>
      <c r="FT54" s="10">
        <v>0</v>
      </c>
      <c r="FU54" s="10">
        <v>0</v>
      </c>
      <c r="FV54" s="10">
        <v>0</v>
      </c>
      <c r="FW54" s="10">
        <v>0</v>
      </c>
      <c r="FX54" s="10">
        <v>0</v>
      </c>
      <c r="FY54" s="10">
        <v>0</v>
      </c>
      <c r="FZ54" s="10">
        <v>0</v>
      </c>
      <c r="GA54" s="10">
        <v>0</v>
      </c>
      <c r="GB54" s="10">
        <v>0</v>
      </c>
      <c r="GC54" s="10">
        <v>0</v>
      </c>
      <c r="GD54" s="10">
        <v>0</v>
      </c>
      <c r="GE54" s="10">
        <v>0</v>
      </c>
      <c r="GF54" s="10">
        <v>0</v>
      </c>
      <c r="GG54" s="10">
        <v>0</v>
      </c>
      <c r="GH54" s="10">
        <v>0</v>
      </c>
      <c r="GI54" s="10">
        <v>0</v>
      </c>
      <c r="GJ54" s="10">
        <v>0</v>
      </c>
      <c r="GK54" s="10">
        <v>0</v>
      </c>
      <c r="GL54" s="10">
        <v>0</v>
      </c>
      <c r="GM54" s="10">
        <v>0</v>
      </c>
      <c r="GN54" s="10">
        <v>0</v>
      </c>
      <c r="GO54" s="10">
        <v>0</v>
      </c>
      <c r="GP54" s="10">
        <v>0</v>
      </c>
      <c r="GQ54" s="10">
        <v>0</v>
      </c>
      <c r="GR54" s="10">
        <v>0</v>
      </c>
      <c r="GS54" s="10">
        <v>0</v>
      </c>
      <c r="GT54" s="10">
        <v>0</v>
      </c>
      <c r="GU54" s="10">
        <v>0</v>
      </c>
      <c r="GV54" s="10">
        <v>0</v>
      </c>
      <c r="GW54" s="10">
        <v>0</v>
      </c>
      <c r="GX54" s="10">
        <v>0</v>
      </c>
      <c r="GY54" s="10">
        <v>0</v>
      </c>
      <c r="GZ54" s="10">
        <v>0</v>
      </c>
      <c r="HA54" s="10">
        <v>0</v>
      </c>
      <c r="HB54" s="10">
        <v>0</v>
      </c>
      <c r="HC54" s="10">
        <v>0</v>
      </c>
      <c r="HD54" s="10">
        <v>0</v>
      </c>
      <c r="HE54" s="10">
        <v>0</v>
      </c>
      <c r="HF54" s="10">
        <v>0</v>
      </c>
      <c r="HG54" s="10">
        <v>0</v>
      </c>
      <c r="HH54" s="10">
        <v>0</v>
      </c>
      <c r="HI54" s="10">
        <v>0</v>
      </c>
      <c r="HJ54" s="10">
        <v>0</v>
      </c>
      <c r="HK54" s="10">
        <v>0</v>
      </c>
      <c r="HL54" s="10">
        <v>0</v>
      </c>
      <c r="HM54" s="10">
        <v>0</v>
      </c>
      <c r="HN54" s="10">
        <v>0</v>
      </c>
      <c r="HO54" s="10">
        <v>0</v>
      </c>
      <c r="HP54" s="10">
        <v>0</v>
      </c>
      <c r="HQ54" s="10">
        <v>0</v>
      </c>
      <c r="HR54" s="10">
        <v>0</v>
      </c>
      <c r="HS54" s="10">
        <v>0</v>
      </c>
      <c r="HT54" s="10">
        <v>0</v>
      </c>
      <c r="HU54" s="10">
        <v>0</v>
      </c>
      <c r="HV54" s="10">
        <v>0</v>
      </c>
      <c r="HW54" s="10">
        <v>0</v>
      </c>
      <c r="HX54" s="10">
        <v>0</v>
      </c>
      <c r="HY54" s="10">
        <v>0</v>
      </c>
      <c r="HZ54" s="10">
        <v>0</v>
      </c>
      <c r="IA54" s="10">
        <v>0</v>
      </c>
      <c r="IB54" s="10">
        <v>0</v>
      </c>
      <c r="IC54" s="10">
        <v>0</v>
      </c>
      <c r="ID54" s="10">
        <v>0</v>
      </c>
      <c r="IE54" s="10">
        <v>0</v>
      </c>
      <c r="IF54" s="10">
        <v>0</v>
      </c>
      <c r="IG54" s="10">
        <v>0</v>
      </c>
      <c r="IH54" s="10">
        <v>0</v>
      </c>
      <c r="II54" s="10">
        <v>0</v>
      </c>
      <c r="IJ54" s="10">
        <v>0</v>
      </c>
      <c r="IK54" s="10">
        <v>0</v>
      </c>
      <c r="IL54" s="10">
        <v>0</v>
      </c>
      <c r="IM54" s="10">
        <v>0</v>
      </c>
      <c r="IN54" s="10">
        <v>0</v>
      </c>
      <c r="IO54" s="10">
        <v>0</v>
      </c>
      <c r="IP54" s="10">
        <v>0</v>
      </c>
      <c r="IQ54" s="10">
        <v>0</v>
      </c>
      <c r="IR54" s="10">
        <v>0</v>
      </c>
      <c r="IS54" s="10">
        <v>0</v>
      </c>
      <c r="IT54" s="10">
        <v>0</v>
      </c>
      <c r="IU54" s="10">
        <v>0</v>
      </c>
      <c r="IV54" s="10">
        <v>0</v>
      </c>
      <c r="IW54" s="10">
        <v>0</v>
      </c>
      <c r="IX54" s="10">
        <v>0</v>
      </c>
      <c r="IY54" s="10">
        <v>0</v>
      </c>
      <c r="IZ54" s="10">
        <v>0</v>
      </c>
      <c r="JA54" s="10">
        <v>0</v>
      </c>
      <c r="JB54" s="10">
        <v>0</v>
      </c>
      <c r="JC54" s="10">
        <v>0</v>
      </c>
      <c r="JD54" s="10">
        <v>0</v>
      </c>
      <c r="JE54" s="10">
        <v>0</v>
      </c>
      <c r="JF54" s="10">
        <v>0</v>
      </c>
      <c r="JG54" s="10">
        <v>0</v>
      </c>
      <c r="JH54" s="10">
        <v>0</v>
      </c>
      <c r="JI54" s="10">
        <v>0</v>
      </c>
      <c r="JJ54" s="10">
        <v>0</v>
      </c>
      <c r="JK54" s="10">
        <v>0</v>
      </c>
      <c r="JL54" s="10">
        <v>0</v>
      </c>
      <c r="JM54" s="10">
        <v>0</v>
      </c>
      <c r="JN54" s="10">
        <v>0</v>
      </c>
      <c r="JO54" s="10">
        <v>0</v>
      </c>
      <c r="JP54" s="10">
        <v>6384</v>
      </c>
      <c r="JQ54" s="37">
        <v>3367</v>
      </c>
    </row>
    <row r="55" spans="1:277" ht="13.9">
      <c r="A55" s="36">
        <v>44105</v>
      </c>
      <c r="B55" s="8" t="s">
        <v>474</v>
      </c>
      <c r="C55" s="8"/>
      <c r="D55" s="9" t="s">
        <v>190</v>
      </c>
      <c r="E55" s="8" t="s">
        <v>414</v>
      </c>
      <c r="F55" s="8">
        <v>2021</v>
      </c>
      <c r="G55" s="8" t="s">
        <v>415</v>
      </c>
      <c r="H55" s="10">
        <v>316</v>
      </c>
      <c r="I55" s="10">
        <v>243</v>
      </c>
      <c r="J55" s="10">
        <v>487</v>
      </c>
      <c r="K55" s="10">
        <v>1046</v>
      </c>
      <c r="L55" s="10">
        <v>166</v>
      </c>
      <c r="M55" s="10">
        <v>123</v>
      </c>
      <c r="N55" s="10">
        <v>185</v>
      </c>
      <c r="O55" s="10">
        <v>474</v>
      </c>
      <c r="P55" s="10">
        <v>0</v>
      </c>
      <c r="Q55" s="10">
        <v>0</v>
      </c>
      <c r="R55" s="10">
        <v>0</v>
      </c>
      <c r="S55" s="10">
        <v>0</v>
      </c>
      <c r="T55" s="10">
        <v>13</v>
      </c>
      <c r="U55" s="10">
        <v>18</v>
      </c>
      <c r="V55" s="10">
        <v>14</v>
      </c>
      <c r="W55" s="10">
        <v>45</v>
      </c>
      <c r="X55" s="10" t="s">
        <v>416</v>
      </c>
      <c r="Y55" s="10" t="s">
        <v>416</v>
      </c>
      <c r="Z55" s="10" t="s">
        <v>416</v>
      </c>
      <c r="AA55" s="10">
        <v>33</v>
      </c>
      <c r="AB55" s="10" t="s">
        <v>416</v>
      </c>
      <c r="AC55" s="10" t="s">
        <v>416</v>
      </c>
      <c r="AD55" s="10" t="s">
        <v>416</v>
      </c>
      <c r="AE55" s="10">
        <v>12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0">
        <v>0</v>
      </c>
      <c r="CY55" s="10">
        <v>0</v>
      </c>
      <c r="CZ55" s="10">
        <v>0</v>
      </c>
      <c r="DA55" s="10">
        <v>0</v>
      </c>
      <c r="DB55" s="10">
        <v>0</v>
      </c>
      <c r="DC55" s="10">
        <v>0</v>
      </c>
      <c r="DD55" s="10">
        <v>0</v>
      </c>
      <c r="DE55" s="10">
        <v>0</v>
      </c>
      <c r="DF55" s="10">
        <v>0</v>
      </c>
      <c r="DG55" s="10">
        <v>0</v>
      </c>
      <c r="DH55" s="10">
        <v>0</v>
      </c>
      <c r="DI55" s="10">
        <v>0</v>
      </c>
      <c r="DJ55" s="10">
        <v>0</v>
      </c>
      <c r="DK55" s="10">
        <v>0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v>0</v>
      </c>
      <c r="DW55" s="10">
        <v>0</v>
      </c>
      <c r="DX55" s="10">
        <v>0</v>
      </c>
      <c r="DY55" s="10">
        <v>0</v>
      </c>
      <c r="DZ55" s="10">
        <v>0</v>
      </c>
      <c r="EA55" s="10">
        <v>0</v>
      </c>
      <c r="EB55" s="10">
        <v>0</v>
      </c>
      <c r="EC55" s="10">
        <v>0</v>
      </c>
      <c r="ED55" s="10">
        <v>0</v>
      </c>
      <c r="EE55" s="10">
        <v>0</v>
      </c>
      <c r="EF55" s="10">
        <v>0</v>
      </c>
      <c r="EG55" s="10">
        <v>0</v>
      </c>
      <c r="EH55" s="10">
        <v>0</v>
      </c>
      <c r="EI55" s="10">
        <v>0</v>
      </c>
      <c r="EJ55" s="10">
        <v>0</v>
      </c>
      <c r="EK55" s="10">
        <v>0</v>
      </c>
      <c r="EL55" s="10">
        <v>0</v>
      </c>
      <c r="EM55" s="10">
        <v>0</v>
      </c>
      <c r="EN55" s="10">
        <v>0</v>
      </c>
      <c r="EO55" s="10">
        <v>0</v>
      </c>
      <c r="EP55" s="10">
        <v>0</v>
      </c>
      <c r="EQ55" s="10">
        <v>0</v>
      </c>
      <c r="ER55" s="10">
        <v>0</v>
      </c>
      <c r="ES55" s="10">
        <v>0</v>
      </c>
      <c r="ET55" s="10">
        <v>0</v>
      </c>
      <c r="EU55" s="10">
        <v>0</v>
      </c>
      <c r="EV55" s="10">
        <v>0</v>
      </c>
      <c r="EW55" s="10">
        <v>0</v>
      </c>
      <c r="EX55" s="10">
        <v>0</v>
      </c>
      <c r="EY55" s="10">
        <v>0</v>
      </c>
      <c r="EZ55" s="10">
        <v>0</v>
      </c>
      <c r="FA55" s="10">
        <v>0</v>
      </c>
      <c r="FB55" s="10">
        <v>0</v>
      </c>
      <c r="FC55" s="10">
        <v>0</v>
      </c>
      <c r="FD55" s="10">
        <v>0</v>
      </c>
      <c r="FE55" s="10">
        <v>0</v>
      </c>
      <c r="FF55" s="10">
        <v>0</v>
      </c>
      <c r="FG55" s="10">
        <v>0</v>
      </c>
      <c r="FH55" s="10">
        <v>0</v>
      </c>
      <c r="FI55" s="10">
        <v>0</v>
      </c>
      <c r="FJ55" s="10">
        <v>0</v>
      </c>
      <c r="FK55" s="10">
        <v>0</v>
      </c>
      <c r="FL55" s="10">
        <v>0</v>
      </c>
      <c r="FM55" s="10">
        <v>0</v>
      </c>
      <c r="FN55" s="10">
        <v>0</v>
      </c>
      <c r="FO55" s="10">
        <v>0</v>
      </c>
      <c r="FP55" s="10">
        <v>0</v>
      </c>
      <c r="FQ55" s="10">
        <v>0</v>
      </c>
      <c r="FR55" s="10">
        <v>0</v>
      </c>
      <c r="FS55" s="10">
        <v>0</v>
      </c>
      <c r="FT55" s="10">
        <v>0</v>
      </c>
      <c r="FU55" s="10">
        <v>0</v>
      </c>
      <c r="FV55" s="10">
        <v>0</v>
      </c>
      <c r="FW55" s="10">
        <v>0</v>
      </c>
      <c r="FX55" s="10">
        <v>0</v>
      </c>
      <c r="FY55" s="10">
        <v>0</v>
      </c>
      <c r="FZ55" s="10">
        <v>0</v>
      </c>
      <c r="GA55" s="10">
        <v>0</v>
      </c>
      <c r="GB55" s="10">
        <v>0</v>
      </c>
      <c r="GC55" s="10">
        <v>0</v>
      </c>
      <c r="GD55" s="10">
        <v>0</v>
      </c>
      <c r="GE55" s="10">
        <v>0</v>
      </c>
      <c r="GF55" s="10">
        <v>0</v>
      </c>
      <c r="GG55" s="10">
        <v>0</v>
      </c>
      <c r="GH55" s="10">
        <v>0</v>
      </c>
      <c r="GI55" s="10">
        <v>0</v>
      </c>
      <c r="GJ55" s="10">
        <v>0</v>
      </c>
      <c r="GK55" s="10">
        <v>0</v>
      </c>
      <c r="GL55" s="10">
        <v>0</v>
      </c>
      <c r="GM55" s="10">
        <v>0</v>
      </c>
      <c r="GN55" s="10">
        <v>0</v>
      </c>
      <c r="GO55" s="10">
        <v>0</v>
      </c>
      <c r="GP55" s="10">
        <v>0</v>
      </c>
      <c r="GQ55" s="10">
        <v>0</v>
      </c>
      <c r="GR55" s="10">
        <v>16</v>
      </c>
      <c r="GS55" s="10">
        <v>15</v>
      </c>
      <c r="GT55" s="10">
        <v>17</v>
      </c>
      <c r="GU55" s="10">
        <v>48</v>
      </c>
      <c r="GV55" s="10" t="s">
        <v>416</v>
      </c>
      <c r="GW55" s="10" t="s">
        <v>416</v>
      </c>
      <c r="GX55" s="10" t="s">
        <v>416</v>
      </c>
      <c r="GY55" s="10">
        <v>27</v>
      </c>
      <c r="GZ55" s="10" t="s">
        <v>416</v>
      </c>
      <c r="HA55" s="10" t="s">
        <v>416</v>
      </c>
      <c r="HB55" s="10" t="s">
        <v>416</v>
      </c>
      <c r="HC55" s="10">
        <v>21</v>
      </c>
      <c r="HD55" s="10">
        <v>0</v>
      </c>
      <c r="HE55" s="10">
        <v>0</v>
      </c>
      <c r="HF55" s="10">
        <v>0</v>
      </c>
      <c r="HG55" s="10">
        <v>0</v>
      </c>
      <c r="HH55" s="10">
        <v>0</v>
      </c>
      <c r="HI55" s="10">
        <v>0</v>
      </c>
      <c r="HJ55" s="10">
        <v>0</v>
      </c>
      <c r="HK55" s="10">
        <v>0</v>
      </c>
      <c r="HL55" s="10">
        <v>0</v>
      </c>
      <c r="HM55" s="10">
        <v>0</v>
      </c>
      <c r="HN55" s="10">
        <v>0</v>
      </c>
      <c r="HO55" s="10">
        <v>0</v>
      </c>
      <c r="HP55" s="10">
        <v>0</v>
      </c>
      <c r="HQ55" s="10">
        <v>16</v>
      </c>
      <c r="HR55" s="10">
        <v>16</v>
      </c>
      <c r="HS55" s="10">
        <v>32</v>
      </c>
      <c r="HT55" s="10">
        <v>0</v>
      </c>
      <c r="HU55" s="10" t="s">
        <v>416</v>
      </c>
      <c r="HV55" s="10" t="s">
        <v>416</v>
      </c>
      <c r="HW55" s="10">
        <v>12</v>
      </c>
      <c r="HX55" s="10">
        <v>0</v>
      </c>
      <c r="HY55" s="10" t="s">
        <v>416</v>
      </c>
      <c r="HZ55" s="10" t="s">
        <v>416</v>
      </c>
      <c r="IA55" s="10">
        <v>20</v>
      </c>
      <c r="IB55" s="10">
        <v>0</v>
      </c>
      <c r="IC55" s="10">
        <v>0</v>
      </c>
      <c r="ID55" s="10">
        <v>0</v>
      </c>
      <c r="IE55" s="10">
        <v>0</v>
      </c>
      <c r="IF55" s="10">
        <v>0</v>
      </c>
      <c r="IG55" s="10">
        <v>0</v>
      </c>
      <c r="IH55" s="10">
        <v>0</v>
      </c>
      <c r="II55" s="10">
        <v>0</v>
      </c>
      <c r="IJ55" s="10">
        <v>0</v>
      </c>
      <c r="IK55" s="10">
        <v>0</v>
      </c>
      <c r="IL55" s="10">
        <v>0</v>
      </c>
      <c r="IM55" s="10">
        <v>0</v>
      </c>
      <c r="IN55" s="10">
        <v>0</v>
      </c>
      <c r="IO55" s="10">
        <v>0</v>
      </c>
      <c r="IP55" s="10">
        <v>0</v>
      </c>
      <c r="IQ55" s="10">
        <v>0</v>
      </c>
      <c r="IR55" s="10">
        <v>0</v>
      </c>
      <c r="IS55" s="10">
        <v>0</v>
      </c>
      <c r="IT55" s="10">
        <v>0</v>
      </c>
      <c r="IU55" s="10">
        <v>0</v>
      </c>
      <c r="IV55" s="10">
        <v>0</v>
      </c>
      <c r="IW55" s="10">
        <v>0</v>
      </c>
      <c r="IX55" s="10">
        <v>0</v>
      </c>
      <c r="IY55" s="10">
        <v>0</v>
      </c>
      <c r="IZ55" s="10" t="s">
        <v>416</v>
      </c>
      <c r="JA55" s="10" t="s">
        <v>416</v>
      </c>
      <c r="JB55" s="10">
        <v>16</v>
      </c>
      <c r="JC55" s="10">
        <v>39</v>
      </c>
      <c r="JD55" s="10">
        <v>0</v>
      </c>
      <c r="JE55" s="10">
        <v>0</v>
      </c>
      <c r="JF55" s="10">
        <v>0</v>
      </c>
      <c r="JG55" s="10">
        <v>0</v>
      </c>
      <c r="JH55" s="10" t="s">
        <v>416</v>
      </c>
      <c r="JI55" s="10" t="s">
        <v>416</v>
      </c>
      <c r="JJ55" s="10">
        <v>17</v>
      </c>
      <c r="JK55" s="10">
        <v>41</v>
      </c>
      <c r="JL55" s="10" t="s">
        <v>416</v>
      </c>
      <c r="JM55" s="10" t="s">
        <v>416</v>
      </c>
      <c r="JN55" s="10">
        <v>17</v>
      </c>
      <c r="JO55" s="10">
        <v>41</v>
      </c>
      <c r="JP55" s="10">
        <v>4423</v>
      </c>
      <c r="JQ55" s="37">
        <v>2265</v>
      </c>
    </row>
    <row r="56" spans="1:277" ht="13.9">
      <c r="A56" s="36">
        <v>44105</v>
      </c>
      <c r="B56" s="8" t="s">
        <v>475</v>
      </c>
      <c r="C56" s="8"/>
      <c r="D56" s="9" t="s">
        <v>191</v>
      </c>
      <c r="E56" s="8" t="s">
        <v>414</v>
      </c>
      <c r="F56" s="8">
        <v>2021</v>
      </c>
      <c r="G56" s="8" t="s">
        <v>415</v>
      </c>
      <c r="H56" s="10">
        <v>1349</v>
      </c>
      <c r="I56" s="10">
        <v>778</v>
      </c>
      <c r="J56" s="10">
        <v>661</v>
      </c>
      <c r="K56" s="10">
        <v>2788</v>
      </c>
      <c r="L56" s="10">
        <v>499</v>
      </c>
      <c r="M56" s="10">
        <v>404</v>
      </c>
      <c r="N56" s="10">
        <v>390</v>
      </c>
      <c r="O56" s="10">
        <v>1293</v>
      </c>
      <c r="P56" s="10">
        <v>0</v>
      </c>
      <c r="Q56" s="10">
        <v>0</v>
      </c>
      <c r="R56" s="10">
        <v>0</v>
      </c>
      <c r="S56" s="10">
        <v>0</v>
      </c>
      <c r="T56" s="10">
        <v>15</v>
      </c>
      <c r="U56" s="10" t="s">
        <v>416</v>
      </c>
      <c r="V56" s="10" t="s">
        <v>416</v>
      </c>
      <c r="W56" s="10">
        <v>38</v>
      </c>
      <c r="X56" s="10">
        <v>15</v>
      </c>
      <c r="Y56" s="10" t="s">
        <v>416</v>
      </c>
      <c r="Z56" s="10" t="s">
        <v>416</v>
      </c>
      <c r="AA56" s="10">
        <v>38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V56" s="10">
        <v>0</v>
      </c>
      <c r="CW56" s="10">
        <v>0</v>
      </c>
      <c r="CX56" s="10">
        <v>0</v>
      </c>
      <c r="CY56" s="10">
        <v>0</v>
      </c>
      <c r="CZ56" s="10">
        <v>0</v>
      </c>
      <c r="DA56" s="10">
        <v>0</v>
      </c>
      <c r="DB56" s="10">
        <v>0</v>
      </c>
      <c r="DC56" s="10">
        <v>0</v>
      </c>
      <c r="DD56" s="10">
        <v>0</v>
      </c>
      <c r="DE56" s="10">
        <v>0</v>
      </c>
      <c r="DF56" s="10">
        <v>0</v>
      </c>
      <c r="DG56" s="10">
        <v>0</v>
      </c>
      <c r="DH56" s="10">
        <v>0</v>
      </c>
      <c r="DI56" s="10">
        <v>0</v>
      </c>
      <c r="DJ56" s="10">
        <v>0</v>
      </c>
      <c r="DK56" s="10">
        <v>0</v>
      </c>
      <c r="DL56" s="10">
        <v>0</v>
      </c>
      <c r="DM56" s="10">
        <v>0</v>
      </c>
      <c r="DN56" s="10">
        <v>0</v>
      </c>
      <c r="DO56" s="10">
        <v>0</v>
      </c>
      <c r="DP56" s="10">
        <v>0</v>
      </c>
      <c r="DQ56" s="10">
        <v>0</v>
      </c>
      <c r="DR56" s="10">
        <v>0</v>
      </c>
      <c r="DS56" s="10">
        <v>0</v>
      </c>
      <c r="DT56" s="10">
        <v>0</v>
      </c>
      <c r="DU56" s="10">
        <v>0</v>
      </c>
      <c r="DV56" s="10">
        <v>0</v>
      </c>
      <c r="DW56" s="10">
        <v>0</v>
      </c>
      <c r="DX56" s="10">
        <v>0</v>
      </c>
      <c r="DY56" s="10">
        <v>0</v>
      </c>
      <c r="DZ56" s="10">
        <v>0</v>
      </c>
      <c r="EA56" s="10">
        <v>0</v>
      </c>
      <c r="EB56" s="10">
        <v>0</v>
      </c>
      <c r="EC56" s="10">
        <v>0</v>
      </c>
      <c r="ED56" s="10">
        <v>0</v>
      </c>
      <c r="EE56" s="10">
        <v>0</v>
      </c>
      <c r="EF56" s="10">
        <v>0</v>
      </c>
      <c r="EG56" s="10">
        <v>0</v>
      </c>
      <c r="EH56" s="10">
        <v>0</v>
      </c>
      <c r="EI56" s="10">
        <v>0</v>
      </c>
      <c r="EJ56" s="10">
        <v>0</v>
      </c>
      <c r="EK56" s="10">
        <v>0</v>
      </c>
      <c r="EL56" s="10">
        <v>0</v>
      </c>
      <c r="EM56" s="10">
        <v>0</v>
      </c>
      <c r="EN56" s="10">
        <v>0</v>
      </c>
      <c r="EO56" s="10">
        <v>0</v>
      </c>
      <c r="EP56" s="10">
        <v>0</v>
      </c>
      <c r="EQ56" s="10">
        <v>0</v>
      </c>
      <c r="ER56" s="10">
        <v>0</v>
      </c>
      <c r="ES56" s="10">
        <v>0</v>
      </c>
      <c r="ET56" s="10">
        <v>0</v>
      </c>
      <c r="EU56" s="10">
        <v>0</v>
      </c>
      <c r="EV56" s="10">
        <v>0</v>
      </c>
      <c r="EW56" s="10">
        <v>0</v>
      </c>
      <c r="EX56" s="10">
        <v>0</v>
      </c>
      <c r="EY56" s="10">
        <v>0</v>
      </c>
      <c r="EZ56" s="10">
        <v>0</v>
      </c>
      <c r="FA56" s="10">
        <v>0</v>
      </c>
      <c r="FB56" s="10">
        <v>0</v>
      </c>
      <c r="FC56" s="10">
        <v>0</v>
      </c>
      <c r="FD56" s="10">
        <v>0</v>
      </c>
      <c r="FE56" s="10">
        <v>0</v>
      </c>
      <c r="FF56" s="10">
        <v>0</v>
      </c>
      <c r="FG56" s="10">
        <v>0</v>
      </c>
      <c r="FH56" s="10">
        <v>0</v>
      </c>
      <c r="FI56" s="10">
        <v>0</v>
      </c>
      <c r="FJ56" s="10">
        <v>0</v>
      </c>
      <c r="FK56" s="10">
        <v>0</v>
      </c>
      <c r="FL56" s="10">
        <v>0</v>
      </c>
      <c r="FM56" s="10">
        <v>0</v>
      </c>
      <c r="FN56" s="10">
        <v>0</v>
      </c>
      <c r="FO56" s="10">
        <v>0</v>
      </c>
      <c r="FP56" s="10">
        <v>0</v>
      </c>
      <c r="FQ56" s="10">
        <v>0</v>
      </c>
      <c r="FR56" s="10">
        <v>0</v>
      </c>
      <c r="FS56" s="10">
        <v>0</v>
      </c>
      <c r="FT56" s="10">
        <v>0</v>
      </c>
      <c r="FU56" s="10">
        <v>0</v>
      </c>
      <c r="FV56" s="10">
        <v>0</v>
      </c>
      <c r="FW56" s="10">
        <v>0</v>
      </c>
      <c r="FX56" s="10">
        <v>0</v>
      </c>
      <c r="FY56" s="10">
        <v>0</v>
      </c>
      <c r="FZ56" s="10">
        <v>0</v>
      </c>
      <c r="GA56" s="10">
        <v>0</v>
      </c>
      <c r="GB56" s="10">
        <v>0</v>
      </c>
      <c r="GC56" s="10">
        <v>0</v>
      </c>
      <c r="GD56" s="10">
        <v>0</v>
      </c>
      <c r="GE56" s="10">
        <v>0</v>
      </c>
      <c r="GF56" s="10">
        <v>0</v>
      </c>
      <c r="GG56" s="10">
        <v>0</v>
      </c>
      <c r="GH56" s="10">
        <v>0</v>
      </c>
      <c r="GI56" s="10">
        <v>0</v>
      </c>
      <c r="GJ56" s="10">
        <v>0</v>
      </c>
      <c r="GK56" s="10">
        <v>0</v>
      </c>
      <c r="GL56" s="10">
        <v>0</v>
      </c>
      <c r="GM56" s="10">
        <v>0</v>
      </c>
      <c r="GN56" s="10">
        <v>0</v>
      </c>
      <c r="GO56" s="10">
        <v>0</v>
      </c>
      <c r="GP56" s="10">
        <v>0</v>
      </c>
      <c r="GQ56" s="10">
        <v>0</v>
      </c>
      <c r="GR56" s="10">
        <v>0</v>
      </c>
      <c r="GS56" s="10">
        <v>0</v>
      </c>
      <c r="GT56" s="10">
        <v>0</v>
      </c>
      <c r="GU56" s="10">
        <v>0</v>
      </c>
      <c r="GV56" s="10">
        <v>0</v>
      </c>
      <c r="GW56" s="10">
        <v>0</v>
      </c>
      <c r="GX56" s="10">
        <v>0</v>
      </c>
      <c r="GY56" s="10">
        <v>0</v>
      </c>
      <c r="GZ56" s="10">
        <v>0</v>
      </c>
      <c r="HA56" s="10">
        <v>0</v>
      </c>
      <c r="HB56" s="10">
        <v>0</v>
      </c>
      <c r="HC56" s="10">
        <v>0</v>
      </c>
      <c r="HD56" s="10">
        <v>0</v>
      </c>
      <c r="HE56" s="10">
        <v>0</v>
      </c>
      <c r="HF56" s="10">
        <v>0</v>
      </c>
      <c r="HG56" s="10">
        <v>0</v>
      </c>
      <c r="HH56" s="10">
        <v>0</v>
      </c>
      <c r="HI56" s="10">
        <v>0</v>
      </c>
      <c r="HJ56" s="10">
        <v>0</v>
      </c>
      <c r="HK56" s="10">
        <v>0</v>
      </c>
      <c r="HL56" s="10">
        <v>0</v>
      </c>
      <c r="HM56" s="10">
        <v>0</v>
      </c>
      <c r="HN56" s="10">
        <v>0</v>
      </c>
      <c r="HO56" s="10">
        <v>0</v>
      </c>
      <c r="HP56" s="10">
        <v>0</v>
      </c>
      <c r="HQ56" s="10">
        <v>0</v>
      </c>
      <c r="HR56" s="10">
        <v>0</v>
      </c>
      <c r="HS56" s="10">
        <v>0</v>
      </c>
      <c r="HT56" s="10">
        <v>0</v>
      </c>
      <c r="HU56" s="10">
        <v>0</v>
      </c>
      <c r="HV56" s="10">
        <v>0</v>
      </c>
      <c r="HW56" s="10">
        <v>0</v>
      </c>
      <c r="HX56" s="10">
        <v>0</v>
      </c>
      <c r="HY56" s="10">
        <v>0</v>
      </c>
      <c r="HZ56" s="10">
        <v>0</v>
      </c>
      <c r="IA56" s="10">
        <v>0</v>
      </c>
      <c r="IB56" s="10">
        <v>0</v>
      </c>
      <c r="IC56" s="10">
        <v>0</v>
      </c>
      <c r="ID56" s="10">
        <v>0</v>
      </c>
      <c r="IE56" s="10">
        <v>0</v>
      </c>
      <c r="IF56" s="10">
        <v>0</v>
      </c>
      <c r="IG56" s="10">
        <v>0</v>
      </c>
      <c r="IH56" s="10">
        <v>0</v>
      </c>
      <c r="II56" s="10">
        <v>0</v>
      </c>
      <c r="IJ56" s="10">
        <v>0</v>
      </c>
      <c r="IK56" s="10">
        <v>0</v>
      </c>
      <c r="IL56" s="10">
        <v>0</v>
      </c>
      <c r="IM56" s="10">
        <v>0</v>
      </c>
      <c r="IN56" s="10">
        <v>0</v>
      </c>
      <c r="IO56" s="10">
        <v>0</v>
      </c>
      <c r="IP56" s="10">
        <v>0</v>
      </c>
      <c r="IQ56" s="10">
        <v>0</v>
      </c>
      <c r="IR56" s="10">
        <v>0</v>
      </c>
      <c r="IS56" s="10">
        <v>0</v>
      </c>
      <c r="IT56" s="10">
        <v>0</v>
      </c>
      <c r="IU56" s="10">
        <v>0</v>
      </c>
      <c r="IV56" s="10">
        <v>0</v>
      </c>
      <c r="IW56" s="10">
        <v>0</v>
      </c>
      <c r="IX56" s="10">
        <v>0</v>
      </c>
      <c r="IY56" s="10">
        <v>0</v>
      </c>
      <c r="IZ56" s="10">
        <v>0</v>
      </c>
      <c r="JA56" s="10">
        <v>0</v>
      </c>
      <c r="JB56" s="10">
        <v>0</v>
      </c>
      <c r="JC56" s="10">
        <v>0</v>
      </c>
      <c r="JD56" s="10">
        <v>0</v>
      </c>
      <c r="JE56" s="10">
        <v>0</v>
      </c>
      <c r="JF56" s="10">
        <v>0</v>
      </c>
      <c r="JG56" s="10">
        <v>0</v>
      </c>
      <c r="JH56" s="10">
        <v>0</v>
      </c>
      <c r="JI56" s="10">
        <v>0</v>
      </c>
      <c r="JJ56" s="10">
        <v>0</v>
      </c>
      <c r="JK56" s="10">
        <v>0</v>
      </c>
      <c r="JL56" s="10">
        <v>0</v>
      </c>
      <c r="JM56" s="10">
        <v>0</v>
      </c>
      <c r="JN56" s="10">
        <v>0</v>
      </c>
      <c r="JO56" s="10">
        <v>0</v>
      </c>
      <c r="JP56" s="10">
        <v>9987</v>
      </c>
      <c r="JQ56" s="37">
        <v>5099</v>
      </c>
    </row>
    <row r="57" spans="1:277" ht="13.9">
      <c r="A57" s="36">
        <v>44105</v>
      </c>
      <c r="B57" s="8" t="s">
        <v>476</v>
      </c>
      <c r="C57" s="8"/>
      <c r="D57" s="9" t="s">
        <v>192</v>
      </c>
      <c r="E57" s="8" t="s">
        <v>414</v>
      </c>
      <c r="F57" s="8">
        <v>2021</v>
      </c>
      <c r="G57" s="8" t="s">
        <v>415</v>
      </c>
      <c r="H57" s="10">
        <v>179</v>
      </c>
      <c r="I57" s="10">
        <v>150</v>
      </c>
      <c r="J57" s="10">
        <v>123</v>
      </c>
      <c r="K57" s="10">
        <v>452</v>
      </c>
      <c r="L57" s="10">
        <v>76</v>
      </c>
      <c r="M57" s="10">
        <v>81</v>
      </c>
      <c r="N57" s="10">
        <v>80</v>
      </c>
      <c r="O57" s="10">
        <v>237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10">
        <v>0</v>
      </c>
      <c r="DB57" s="10">
        <v>0</v>
      </c>
      <c r="DC57" s="10">
        <v>0</v>
      </c>
      <c r="DD57" s="10">
        <v>0</v>
      </c>
      <c r="DE57" s="10">
        <v>0</v>
      </c>
      <c r="DF57" s="10">
        <v>0</v>
      </c>
      <c r="DG57" s="10">
        <v>0</v>
      </c>
      <c r="DH57" s="10">
        <v>0</v>
      </c>
      <c r="DI57" s="10">
        <v>0</v>
      </c>
      <c r="DJ57" s="10">
        <v>0</v>
      </c>
      <c r="DK57" s="10">
        <v>0</v>
      </c>
      <c r="DL57" s="10">
        <v>0</v>
      </c>
      <c r="DM57" s="10">
        <v>0</v>
      </c>
      <c r="DN57" s="10">
        <v>0</v>
      </c>
      <c r="DO57" s="10">
        <v>0</v>
      </c>
      <c r="DP57" s="10">
        <v>0</v>
      </c>
      <c r="DQ57" s="10">
        <v>0</v>
      </c>
      <c r="DR57" s="10">
        <v>0</v>
      </c>
      <c r="DS57" s="10">
        <v>0</v>
      </c>
      <c r="DT57" s="10">
        <v>0</v>
      </c>
      <c r="DU57" s="10">
        <v>0</v>
      </c>
      <c r="DV57" s="10">
        <v>0</v>
      </c>
      <c r="DW57" s="10">
        <v>0</v>
      </c>
      <c r="DX57" s="10">
        <v>0</v>
      </c>
      <c r="DY57" s="10">
        <v>0</v>
      </c>
      <c r="DZ57" s="10">
        <v>0</v>
      </c>
      <c r="EA57" s="10">
        <v>0</v>
      </c>
      <c r="EB57" s="10">
        <v>0</v>
      </c>
      <c r="EC57" s="10">
        <v>0</v>
      </c>
      <c r="ED57" s="10">
        <v>0</v>
      </c>
      <c r="EE57" s="10">
        <v>0</v>
      </c>
      <c r="EF57" s="10">
        <v>0</v>
      </c>
      <c r="EG57" s="10">
        <v>0</v>
      </c>
      <c r="EH57" s="10">
        <v>0</v>
      </c>
      <c r="EI57" s="10">
        <v>0</v>
      </c>
      <c r="EJ57" s="10">
        <v>0</v>
      </c>
      <c r="EK57" s="10">
        <v>0</v>
      </c>
      <c r="EL57" s="10">
        <v>0</v>
      </c>
      <c r="EM57" s="10">
        <v>0</v>
      </c>
      <c r="EN57" s="10">
        <v>0</v>
      </c>
      <c r="EO57" s="10">
        <v>0</v>
      </c>
      <c r="EP57" s="10">
        <v>0</v>
      </c>
      <c r="EQ57" s="10">
        <v>0</v>
      </c>
      <c r="ER57" s="10">
        <v>0</v>
      </c>
      <c r="ES57" s="10">
        <v>0</v>
      </c>
      <c r="ET57" s="10">
        <v>0</v>
      </c>
      <c r="EU57" s="10">
        <v>0</v>
      </c>
      <c r="EV57" s="10">
        <v>0</v>
      </c>
      <c r="EW57" s="10">
        <v>0</v>
      </c>
      <c r="EX57" s="10">
        <v>0</v>
      </c>
      <c r="EY57" s="10">
        <v>0</v>
      </c>
      <c r="EZ57" s="10">
        <v>0</v>
      </c>
      <c r="FA57" s="10">
        <v>0</v>
      </c>
      <c r="FB57" s="10">
        <v>0</v>
      </c>
      <c r="FC57" s="10">
        <v>0</v>
      </c>
      <c r="FD57" s="10">
        <v>0</v>
      </c>
      <c r="FE57" s="10">
        <v>0</v>
      </c>
      <c r="FF57" s="10">
        <v>0</v>
      </c>
      <c r="FG57" s="10">
        <v>0</v>
      </c>
      <c r="FH57" s="10">
        <v>0</v>
      </c>
      <c r="FI57" s="10">
        <v>0</v>
      </c>
      <c r="FJ57" s="10">
        <v>0</v>
      </c>
      <c r="FK57" s="10">
        <v>0</v>
      </c>
      <c r="FL57" s="10">
        <v>0</v>
      </c>
      <c r="FM57" s="10">
        <v>0</v>
      </c>
      <c r="FN57" s="10">
        <v>0</v>
      </c>
      <c r="FO57" s="10">
        <v>0</v>
      </c>
      <c r="FP57" s="10">
        <v>0</v>
      </c>
      <c r="FQ57" s="10">
        <v>0</v>
      </c>
      <c r="FR57" s="10">
        <v>0</v>
      </c>
      <c r="FS57" s="10">
        <v>0</v>
      </c>
      <c r="FT57" s="10">
        <v>0</v>
      </c>
      <c r="FU57" s="10">
        <v>0</v>
      </c>
      <c r="FV57" s="10">
        <v>0</v>
      </c>
      <c r="FW57" s="10">
        <v>0</v>
      </c>
      <c r="FX57" s="10">
        <v>0</v>
      </c>
      <c r="FY57" s="10">
        <v>0</v>
      </c>
      <c r="FZ57" s="10">
        <v>0</v>
      </c>
      <c r="GA57" s="10">
        <v>0</v>
      </c>
      <c r="GB57" s="10">
        <v>0</v>
      </c>
      <c r="GC57" s="10">
        <v>0</v>
      </c>
      <c r="GD57" s="10">
        <v>0</v>
      </c>
      <c r="GE57" s="10">
        <v>0</v>
      </c>
      <c r="GF57" s="10">
        <v>0</v>
      </c>
      <c r="GG57" s="10">
        <v>0</v>
      </c>
      <c r="GH57" s="10">
        <v>0</v>
      </c>
      <c r="GI57" s="10">
        <v>0</v>
      </c>
      <c r="GJ57" s="10">
        <v>0</v>
      </c>
      <c r="GK57" s="10">
        <v>0</v>
      </c>
      <c r="GL57" s="10">
        <v>0</v>
      </c>
      <c r="GM57" s="10">
        <v>0</v>
      </c>
      <c r="GN57" s="10">
        <v>0</v>
      </c>
      <c r="GO57" s="10">
        <v>0</v>
      </c>
      <c r="GP57" s="10">
        <v>0</v>
      </c>
      <c r="GQ57" s="10">
        <v>0</v>
      </c>
      <c r="GR57" s="10">
        <v>0</v>
      </c>
      <c r="GS57" s="10">
        <v>0</v>
      </c>
      <c r="GT57" s="10">
        <v>0</v>
      </c>
      <c r="GU57" s="10">
        <v>0</v>
      </c>
      <c r="GV57" s="10">
        <v>0</v>
      </c>
      <c r="GW57" s="10">
        <v>0</v>
      </c>
      <c r="GX57" s="10">
        <v>0</v>
      </c>
      <c r="GY57" s="10">
        <v>0</v>
      </c>
      <c r="GZ57" s="10">
        <v>0</v>
      </c>
      <c r="HA57" s="10">
        <v>0</v>
      </c>
      <c r="HB57" s="10">
        <v>0</v>
      </c>
      <c r="HC57" s="10">
        <v>0</v>
      </c>
      <c r="HD57" s="10">
        <v>0</v>
      </c>
      <c r="HE57" s="10">
        <v>0</v>
      </c>
      <c r="HF57" s="10">
        <v>0</v>
      </c>
      <c r="HG57" s="10">
        <v>0</v>
      </c>
      <c r="HH57" s="10">
        <v>0</v>
      </c>
      <c r="HI57" s="10">
        <v>0</v>
      </c>
      <c r="HJ57" s="10">
        <v>0</v>
      </c>
      <c r="HK57" s="10">
        <v>0</v>
      </c>
      <c r="HL57" s="10">
        <v>0</v>
      </c>
      <c r="HM57" s="10">
        <v>0</v>
      </c>
      <c r="HN57" s="10">
        <v>0</v>
      </c>
      <c r="HO57" s="10">
        <v>0</v>
      </c>
      <c r="HP57" s="10">
        <v>0</v>
      </c>
      <c r="HQ57" s="10">
        <v>0</v>
      </c>
      <c r="HR57" s="10">
        <v>0</v>
      </c>
      <c r="HS57" s="10">
        <v>0</v>
      </c>
      <c r="HT57" s="10">
        <v>0</v>
      </c>
      <c r="HU57" s="10">
        <v>0</v>
      </c>
      <c r="HV57" s="10">
        <v>0</v>
      </c>
      <c r="HW57" s="10">
        <v>0</v>
      </c>
      <c r="HX57" s="10">
        <v>0</v>
      </c>
      <c r="HY57" s="10">
        <v>0</v>
      </c>
      <c r="HZ57" s="10">
        <v>0</v>
      </c>
      <c r="IA57" s="10">
        <v>0</v>
      </c>
      <c r="IB57" s="10">
        <v>0</v>
      </c>
      <c r="IC57" s="10">
        <v>0</v>
      </c>
      <c r="ID57" s="10">
        <v>0</v>
      </c>
      <c r="IE57" s="10">
        <v>0</v>
      </c>
      <c r="IF57" s="10">
        <v>0</v>
      </c>
      <c r="IG57" s="10">
        <v>0</v>
      </c>
      <c r="IH57" s="10">
        <v>0</v>
      </c>
      <c r="II57" s="10">
        <v>0</v>
      </c>
      <c r="IJ57" s="10">
        <v>0</v>
      </c>
      <c r="IK57" s="10">
        <v>0</v>
      </c>
      <c r="IL57" s="10">
        <v>0</v>
      </c>
      <c r="IM57" s="10">
        <v>0</v>
      </c>
      <c r="IN57" s="10">
        <v>0</v>
      </c>
      <c r="IO57" s="10">
        <v>0</v>
      </c>
      <c r="IP57" s="10">
        <v>0</v>
      </c>
      <c r="IQ57" s="10">
        <v>0</v>
      </c>
      <c r="IR57" s="10">
        <v>0</v>
      </c>
      <c r="IS57" s="10">
        <v>0</v>
      </c>
      <c r="IT57" s="10">
        <v>0</v>
      </c>
      <c r="IU57" s="10">
        <v>0</v>
      </c>
      <c r="IV57" s="10">
        <v>0</v>
      </c>
      <c r="IW57" s="10">
        <v>0</v>
      </c>
      <c r="IX57" s="10">
        <v>0</v>
      </c>
      <c r="IY57" s="10">
        <v>0</v>
      </c>
      <c r="IZ57" s="10">
        <v>0</v>
      </c>
      <c r="JA57" s="10">
        <v>0</v>
      </c>
      <c r="JB57" s="10">
        <v>0</v>
      </c>
      <c r="JC57" s="10">
        <v>0</v>
      </c>
      <c r="JD57" s="10">
        <v>0</v>
      </c>
      <c r="JE57" s="10">
        <v>0</v>
      </c>
      <c r="JF57" s="10">
        <v>0</v>
      </c>
      <c r="JG57" s="10">
        <v>0</v>
      </c>
      <c r="JH57" s="10">
        <v>0</v>
      </c>
      <c r="JI57" s="10">
        <v>0</v>
      </c>
      <c r="JJ57" s="10">
        <v>0</v>
      </c>
      <c r="JK57" s="10">
        <v>0</v>
      </c>
      <c r="JL57" s="10">
        <v>0</v>
      </c>
      <c r="JM57" s="10">
        <v>0</v>
      </c>
      <c r="JN57" s="10">
        <v>0</v>
      </c>
      <c r="JO57" s="10">
        <v>0</v>
      </c>
      <c r="JP57" s="10">
        <v>1295</v>
      </c>
      <c r="JQ57" s="37">
        <v>690</v>
      </c>
    </row>
    <row r="58" spans="1:277" ht="13.9">
      <c r="A58" s="36">
        <v>44105</v>
      </c>
      <c r="B58" s="8" t="s">
        <v>477</v>
      </c>
      <c r="C58" s="8"/>
      <c r="D58" s="9" t="s">
        <v>193</v>
      </c>
      <c r="E58" s="8" t="s">
        <v>414</v>
      </c>
      <c r="F58" s="8">
        <v>2021</v>
      </c>
      <c r="G58" s="8" t="s">
        <v>415</v>
      </c>
      <c r="H58" s="10">
        <v>181</v>
      </c>
      <c r="I58" s="10">
        <v>123</v>
      </c>
      <c r="J58" s="10">
        <v>108</v>
      </c>
      <c r="K58" s="10">
        <v>412</v>
      </c>
      <c r="L58" s="10">
        <v>68</v>
      </c>
      <c r="M58" s="10">
        <v>52</v>
      </c>
      <c r="N58" s="10">
        <v>62</v>
      </c>
      <c r="O58" s="10">
        <v>182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0">
        <v>0</v>
      </c>
      <c r="CY58" s="10">
        <v>0</v>
      </c>
      <c r="CZ58" s="10">
        <v>0</v>
      </c>
      <c r="DA58" s="10">
        <v>0</v>
      </c>
      <c r="DB58" s="10">
        <v>0</v>
      </c>
      <c r="DC58" s="10">
        <v>0</v>
      </c>
      <c r="DD58" s="10">
        <v>0</v>
      </c>
      <c r="DE58" s="10">
        <v>0</v>
      </c>
      <c r="DF58" s="10">
        <v>0</v>
      </c>
      <c r="DG58" s="10">
        <v>0</v>
      </c>
      <c r="DH58" s="10">
        <v>0</v>
      </c>
      <c r="DI58" s="10">
        <v>0</v>
      </c>
      <c r="DJ58" s="10">
        <v>0</v>
      </c>
      <c r="DK58" s="10">
        <v>0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v>0</v>
      </c>
      <c r="DW58" s="10">
        <v>0</v>
      </c>
      <c r="DX58" s="10">
        <v>0</v>
      </c>
      <c r="DY58" s="10">
        <v>0</v>
      </c>
      <c r="DZ58" s="10">
        <v>0</v>
      </c>
      <c r="EA58" s="10">
        <v>0</v>
      </c>
      <c r="EB58" s="10">
        <v>0</v>
      </c>
      <c r="EC58" s="10">
        <v>0</v>
      </c>
      <c r="ED58" s="10">
        <v>0</v>
      </c>
      <c r="EE58" s="10">
        <v>0</v>
      </c>
      <c r="EF58" s="10">
        <v>0</v>
      </c>
      <c r="EG58" s="10">
        <v>0</v>
      </c>
      <c r="EH58" s="10">
        <v>0</v>
      </c>
      <c r="EI58" s="10">
        <v>0</v>
      </c>
      <c r="EJ58" s="10">
        <v>0</v>
      </c>
      <c r="EK58" s="10">
        <v>0</v>
      </c>
      <c r="EL58" s="10">
        <v>0</v>
      </c>
      <c r="EM58" s="10">
        <v>0</v>
      </c>
      <c r="EN58" s="10">
        <v>0</v>
      </c>
      <c r="EO58" s="10">
        <v>0</v>
      </c>
      <c r="EP58" s="10">
        <v>0</v>
      </c>
      <c r="EQ58" s="10">
        <v>0</v>
      </c>
      <c r="ER58" s="10">
        <v>0</v>
      </c>
      <c r="ES58" s="10">
        <v>0</v>
      </c>
      <c r="ET58" s="10">
        <v>0</v>
      </c>
      <c r="EU58" s="10">
        <v>0</v>
      </c>
      <c r="EV58" s="10">
        <v>0</v>
      </c>
      <c r="EW58" s="10">
        <v>0</v>
      </c>
      <c r="EX58" s="10">
        <v>0</v>
      </c>
      <c r="EY58" s="10">
        <v>0</v>
      </c>
      <c r="EZ58" s="10">
        <v>0</v>
      </c>
      <c r="FA58" s="10">
        <v>0</v>
      </c>
      <c r="FB58" s="10">
        <v>0</v>
      </c>
      <c r="FC58" s="10">
        <v>0</v>
      </c>
      <c r="FD58" s="10">
        <v>0</v>
      </c>
      <c r="FE58" s="10">
        <v>0</v>
      </c>
      <c r="FF58" s="10">
        <v>0</v>
      </c>
      <c r="FG58" s="10">
        <v>0</v>
      </c>
      <c r="FH58" s="10">
        <v>0</v>
      </c>
      <c r="FI58" s="10">
        <v>0</v>
      </c>
      <c r="FJ58" s="10">
        <v>0</v>
      </c>
      <c r="FK58" s="10">
        <v>0</v>
      </c>
      <c r="FL58" s="10">
        <v>0</v>
      </c>
      <c r="FM58" s="10">
        <v>0</v>
      </c>
      <c r="FN58" s="10">
        <v>0</v>
      </c>
      <c r="FO58" s="10">
        <v>0</v>
      </c>
      <c r="FP58" s="10">
        <v>0</v>
      </c>
      <c r="FQ58" s="10">
        <v>0</v>
      </c>
      <c r="FR58" s="10">
        <v>0</v>
      </c>
      <c r="FS58" s="10">
        <v>0</v>
      </c>
      <c r="FT58" s="10">
        <v>0</v>
      </c>
      <c r="FU58" s="10">
        <v>0</v>
      </c>
      <c r="FV58" s="10">
        <v>0</v>
      </c>
      <c r="FW58" s="10">
        <v>0</v>
      </c>
      <c r="FX58" s="10">
        <v>0</v>
      </c>
      <c r="FY58" s="10">
        <v>0</v>
      </c>
      <c r="FZ58" s="10">
        <v>0</v>
      </c>
      <c r="GA58" s="10">
        <v>0</v>
      </c>
      <c r="GB58" s="10">
        <v>0</v>
      </c>
      <c r="GC58" s="10">
        <v>0</v>
      </c>
      <c r="GD58" s="10">
        <v>0</v>
      </c>
      <c r="GE58" s="10">
        <v>0</v>
      </c>
      <c r="GF58" s="10">
        <v>0</v>
      </c>
      <c r="GG58" s="10">
        <v>0</v>
      </c>
      <c r="GH58" s="10">
        <v>0</v>
      </c>
      <c r="GI58" s="10">
        <v>0</v>
      </c>
      <c r="GJ58" s="10">
        <v>0</v>
      </c>
      <c r="GK58" s="10">
        <v>0</v>
      </c>
      <c r="GL58" s="10">
        <v>0</v>
      </c>
      <c r="GM58" s="10">
        <v>0</v>
      </c>
      <c r="GN58" s="10">
        <v>0</v>
      </c>
      <c r="GO58" s="10">
        <v>0</v>
      </c>
      <c r="GP58" s="10">
        <v>0</v>
      </c>
      <c r="GQ58" s="10">
        <v>0</v>
      </c>
      <c r="GR58" s="10">
        <v>0</v>
      </c>
      <c r="GS58" s="10">
        <v>0</v>
      </c>
      <c r="GT58" s="10">
        <v>0</v>
      </c>
      <c r="GU58" s="10">
        <v>0</v>
      </c>
      <c r="GV58" s="10">
        <v>0</v>
      </c>
      <c r="GW58" s="10">
        <v>0</v>
      </c>
      <c r="GX58" s="10">
        <v>0</v>
      </c>
      <c r="GY58" s="10">
        <v>0</v>
      </c>
      <c r="GZ58" s="10">
        <v>0</v>
      </c>
      <c r="HA58" s="10">
        <v>0</v>
      </c>
      <c r="HB58" s="10">
        <v>0</v>
      </c>
      <c r="HC58" s="10">
        <v>0</v>
      </c>
      <c r="HD58" s="10">
        <v>0</v>
      </c>
      <c r="HE58" s="10">
        <v>0</v>
      </c>
      <c r="HF58" s="10">
        <v>0</v>
      </c>
      <c r="HG58" s="10">
        <v>0</v>
      </c>
      <c r="HH58" s="10">
        <v>0</v>
      </c>
      <c r="HI58" s="10">
        <v>0</v>
      </c>
      <c r="HJ58" s="10">
        <v>0</v>
      </c>
      <c r="HK58" s="10">
        <v>0</v>
      </c>
      <c r="HL58" s="10">
        <v>0</v>
      </c>
      <c r="HM58" s="10">
        <v>0</v>
      </c>
      <c r="HN58" s="10">
        <v>0</v>
      </c>
      <c r="HO58" s="10">
        <v>0</v>
      </c>
      <c r="HP58" s="10">
        <v>0</v>
      </c>
      <c r="HQ58" s="10">
        <v>0</v>
      </c>
      <c r="HR58" s="10">
        <v>0</v>
      </c>
      <c r="HS58" s="10">
        <v>0</v>
      </c>
      <c r="HT58" s="10">
        <v>0</v>
      </c>
      <c r="HU58" s="10">
        <v>0</v>
      </c>
      <c r="HV58" s="10">
        <v>0</v>
      </c>
      <c r="HW58" s="10">
        <v>0</v>
      </c>
      <c r="HX58" s="10">
        <v>0</v>
      </c>
      <c r="HY58" s="10">
        <v>0</v>
      </c>
      <c r="HZ58" s="10">
        <v>0</v>
      </c>
      <c r="IA58" s="10">
        <v>0</v>
      </c>
      <c r="IB58" s="10">
        <v>0</v>
      </c>
      <c r="IC58" s="10">
        <v>0</v>
      </c>
      <c r="ID58" s="10">
        <v>0</v>
      </c>
      <c r="IE58" s="10">
        <v>0</v>
      </c>
      <c r="IF58" s="10">
        <v>0</v>
      </c>
      <c r="IG58" s="10">
        <v>0</v>
      </c>
      <c r="IH58" s="10">
        <v>0</v>
      </c>
      <c r="II58" s="10">
        <v>0</v>
      </c>
      <c r="IJ58" s="10">
        <v>0</v>
      </c>
      <c r="IK58" s="10">
        <v>0</v>
      </c>
      <c r="IL58" s="10">
        <v>0</v>
      </c>
      <c r="IM58" s="10">
        <v>0</v>
      </c>
      <c r="IN58" s="10">
        <v>0</v>
      </c>
      <c r="IO58" s="10">
        <v>0</v>
      </c>
      <c r="IP58" s="10">
        <v>0</v>
      </c>
      <c r="IQ58" s="10">
        <v>0</v>
      </c>
      <c r="IR58" s="10">
        <v>0</v>
      </c>
      <c r="IS58" s="10">
        <v>0</v>
      </c>
      <c r="IT58" s="10">
        <v>0</v>
      </c>
      <c r="IU58" s="10">
        <v>0</v>
      </c>
      <c r="IV58" s="10">
        <v>0</v>
      </c>
      <c r="IW58" s="10">
        <v>0</v>
      </c>
      <c r="IX58" s="10">
        <v>0</v>
      </c>
      <c r="IY58" s="10">
        <v>0</v>
      </c>
      <c r="IZ58" s="10">
        <v>0</v>
      </c>
      <c r="JA58" s="10">
        <v>0</v>
      </c>
      <c r="JB58" s="10">
        <v>0</v>
      </c>
      <c r="JC58" s="10">
        <v>0</v>
      </c>
      <c r="JD58" s="10">
        <v>0</v>
      </c>
      <c r="JE58" s="10">
        <v>0</v>
      </c>
      <c r="JF58" s="10">
        <v>0</v>
      </c>
      <c r="JG58" s="10">
        <v>0</v>
      </c>
      <c r="JH58" s="10">
        <v>0</v>
      </c>
      <c r="JI58" s="10">
        <v>0</v>
      </c>
      <c r="JJ58" s="10">
        <v>0</v>
      </c>
      <c r="JK58" s="10">
        <v>0</v>
      </c>
      <c r="JL58" s="10">
        <v>0</v>
      </c>
      <c r="JM58" s="10">
        <v>0</v>
      </c>
      <c r="JN58" s="10">
        <v>0</v>
      </c>
      <c r="JO58" s="10">
        <v>0</v>
      </c>
      <c r="JP58" s="10">
        <v>1289</v>
      </c>
      <c r="JQ58" s="37">
        <v>588</v>
      </c>
    </row>
    <row r="59" spans="1:277" ht="13.9">
      <c r="A59" s="36">
        <v>44105</v>
      </c>
      <c r="B59" s="8" t="s">
        <v>478</v>
      </c>
      <c r="C59" s="8"/>
      <c r="D59" s="9" t="s">
        <v>194</v>
      </c>
      <c r="E59" s="8" t="s">
        <v>414</v>
      </c>
      <c r="F59" s="8">
        <v>2021</v>
      </c>
      <c r="G59" s="8" t="s">
        <v>415</v>
      </c>
      <c r="H59" s="10">
        <v>45</v>
      </c>
      <c r="I59" s="10">
        <v>30</v>
      </c>
      <c r="J59" s="10">
        <v>23</v>
      </c>
      <c r="K59" s="10">
        <v>98</v>
      </c>
      <c r="L59" s="10">
        <v>17</v>
      </c>
      <c r="M59" s="10">
        <v>20</v>
      </c>
      <c r="N59" s="10">
        <v>15</v>
      </c>
      <c r="O59" s="10">
        <v>52</v>
      </c>
      <c r="P59" s="10">
        <v>0</v>
      </c>
      <c r="Q59" s="10">
        <v>0</v>
      </c>
      <c r="R59" s="10">
        <v>0</v>
      </c>
      <c r="S59" s="10">
        <v>0</v>
      </c>
      <c r="T59" s="10" t="s">
        <v>416</v>
      </c>
      <c r="U59" s="10" t="s">
        <v>416</v>
      </c>
      <c r="V59" s="10" t="s">
        <v>416</v>
      </c>
      <c r="W59" s="10" t="s">
        <v>416</v>
      </c>
      <c r="X59" s="10" t="s">
        <v>416</v>
      </c>
      <c r="Y59" s="10" t="s">
        <v>416</v>
      </c>
      <c r="Z59" s="10" t="s">
        <v>416</v>
      </c>
      <c r="AA59" s="10" t="s">
        <v>416</v>
      </c>
      <c r="AB59" s="10" t="s">
        <v>416</v>
      </c>
      <c r="AC59" s="10">
        <v>0</v>
      </c>
      <c r="AD59" s="10">
        <v>0</v>
      </c>
      <c r="AE59" s="10" t="s">
        <v>416</v>
      </c>
      <c r="AF59" s="10" t="s">
        <v>416</v>
      </c>
      <c r="AG59" s="10" t="s">
        <v>416</v>
      </c>
      <c r="AH59" s="10" t="s">
        <v>416</v>
      </c>
      <c r="AI59" s="10" t="s">
        <v>416</v>
      </c>
      <c r="AJ59" s="10" t="s">
        <v>416</v>
      </c>
      <c r="AK59" s="10" t="s">
        <v>416</v>
      </c>
      <c r="AL59" s="10" t="s">
        <v>416</v>
      </c>
      <c r="AM59" s="10" t="s">
        <v>416</v>
      </c>
      <c r="AN59" s="10" t="s">
        <v>416</v>
      </c>
      <c r="AO59" s="10">
        <v>0</v>
      </c>
      <c r="AP59" s="10">
        <v>0</v>
      </c>
      <c r="AQ59" s="10" t="s">
        <v>416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 t="s">
        <v>416</v>
      </c>
      <c r="BE59" s="10" t="s">
        <v>416</v>
      </c>
      <c r="BF59" s="10" t="s">
        <v>416</v>
      </c>
      <c r="BG59" s="10" t="s">
        <v>416</v>
      </c>
      <c r="BH59" s="10">
        <v>0</v>
      </c>
      <c r="BI59" s="10" t="s">
        <v>416</v>
      </c>
      <c r="BJ59" s="10" t="s">
        <v>416</v>
      </c>
      <c r="BK59" s="10" t="s">
        <v>416</v>
      </c>
      <c r="BL59" s="10" t="s">
        <v>416</v>
      </c>
      <c r="BM59" s="10">
        <v>0</v>
      </c>
      <c r="BN59" s="10">
        <v>0</v>
      </c>
      <c r="BO59" s="10" t="s">
        <v>416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0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0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0">
        <v>0</v>
      </c>
      <c r="EH59" s="10">
        <v>0</v>
      </c>
      <c r="EI59" s="10">
        <v>0</v>
      </c>
      <c r="EJ59" s="10" t="s">
        <v>416</v>
      </c>
      <c r="EK59" s="10" t="s">
        <v>416</v>
      </c>
      <c r="EL59" s="10" t="s">
        <v>416</v>
      </c>
      <c r="EM59" s="10" t="s">
        <v>416</v>
      </c>
      <c r="EN59" s="10" t="s">
        <v>416</v>
      </c>
      <c r="EO59" s="10" t="s">
        <v>416</v>
      </c>
      <c r="EP59" s="10" t="s">
        <v>416</v>
      </c>
      <c r="EQ59" s="10" t="s">
        <v>416</v>
      </c>
      <c r="ER59" s="10" t="s">
        <v>416</v>
      </c>
      <c r="ES59" s="10">
        <v>0</v>
      </c>
      <c r="ET59" s="10">
        <v>0</v>
      </c>
      <c r="EU59" s="10" t="s">
        <v>416</v>
      </c>
      <c r="EV59" s="10" t="s">
        <v>416</v>
      </c>
      <c r="EW59" s="10" t="s">
        <v>416</v>
      </c>
      <c r="EX59" s="10" t="s">
        <v>416</v>
      </c>
      <c r="EY59" s="10" t="s">
        <v>416</v>
      </c>
      <c r="EZ59" s="10" t="s">
        <v>416</v>
      </c>
      <c r="FA59" s="10" t="s">
        <v>416</v>
      </c>
      <c r="FB59" s="10" t="s">
        <v>416</v>
      </c>
      <c r="FC59" s="10" t="s">
        <v>416</v>
      </c>
      <c r="FD59" s="10" t="s">
        <v>416</v>
      </c>
      <c r="FE59" s="10" t="s">
        <v>416</v>
      </c>
      <c r="FF59" s="10">
        <v>0</v>
      </c>
      <c r="FG59" s="10" t="s">
        <v>416</v>
      </c>
      <c r="FH59" s="10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0">
        <v>0</v>
      </c>
      <c r="FR59" s="10">
        <v>0</v>
      </c>
      <c r="FS59" s="10">
        <v>0</v>
      </c>
      <c r="FT59" s="10" t="s">
        <v>416</v>
      </c>
      <c r="FU59" s="10" t="s">
        <v>416</v>
      </c>
      <c r="FV59" s="10" t="s">
        <v>416</v>
      </c>
      <c r="FW59" s="10" t="s">
        <v>416</v>
      </c>
      <c r="FX59" s="10">
        <v>0</v>
      </c>
      <c r="FY59" s="10" t="s">
        <v>416</v>
      </c>
      <c r="FZ59" s="10" t="s">
        <v>416</v>
      </c>
      <c r="GA59" s="10" t="s">
        <v>416</v>
      </c>
      <c r="GB59" s="10" t="s">
        <v>416</v>
      </c>
      <c r="GC59" s="10" t="s">
        <v>416</v>
      </c>
      <c r="GD59" s="10">
        <v>0</v>
      </c>
      <c r="GE59" s="10" t="s">
        <v>416</v>
      </c>
      <c r="GF59" s="10">
        <v>0</v>
      </c>
      <c r="GG59" s="10">
        <v>0</v>
      </c>
      <c r="GH59" s="10">
        <v>0</v>
      </c>
      <c r="GI59" s="10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0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0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0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0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0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0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0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 t="s">
        <v>416</v>
      </c>
      <c r="JB59" s="10" t="s">
        <v>416</v>
      </c>
      <c r="JC59" s="10" t="s">
        <v>416</v>
      </c>
      <c r="JD59" s="10" t="s">
        <v>416</v>
      </c>
      <c r="JE59" s="10" t="s">
        <v>416</v>
      </c>
      <c r="JF59" s="10" t="s">
        <v>416</v>
      </c>
      <c r="JG59" s="10" t="s">
        <v>416</v>
      </c>
      <c r="JH59" s="10" t="s">
        <v>416</v>
      </c>
      <c r="JI59" s="10" t="s">
        <v>416</v>
      </c>
      <c r="JJ59" s="10">
        <v>0</v>
      </c>
      <c r="JK59" s="10" t="s">
        <v>416</v>
      </c>
      <c r="JL59" s="10" t="s">
        <v>416</v>
      </c>
      <c r="JM59" s="10" t="s">
        <v>416</v>
      </c>
      <c r="JN59" s="10" t="s">
        <v>416</v>
      </c>
      <c r="JO59" s="10" t="s">
        <v>416</v>
      </c>
      <c r="JP59" s="10">
        <v>418</v>
      </c>
      <c r="JQ59" s="37">
        <v>250</v>
      </c>
    </row>
    <row r="60" spans="1:277" ht="13.9">
      <c r="A60" s="36">
        <v>44105</v>
      </c>
      <c r="B60" s="8" t="s">
        <v>479</v>
      </c>
      <c r="C60" s="8"/>
      <c r="D60" s="9" t="s">
        <v>195</v>
      </c>
      <c r="E60" s="8" t="s">
        <v>414</v>
      </c>
      <c r="F60" s="8">
        <v>2021</v>
      </c>
      <c r="G60" s="8" t="s">
        <v>415</v>
      </c>
      <c r="H60" s="10">
        <v>2770</v>
      </c>
      <c r="I60" s="10">
        <v>2086</v>
      </c>
      <c r="J60" s="10">
        <v>2158</v>
      </c>
      <c r="K60" s="10">
        <v>7014</v>
      </c>
      <c r="L60" s="10">
        <v>1009</v>
      </c>
      <c r="M60" s="10">
        <v>745</v>
      </c>
      <c r="N60" s="10">
        <v>681</v>
      </c>
      <c r="O60" s="10">
        <v>2435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0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0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0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0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0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0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0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0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0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0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0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0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0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0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0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0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0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0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0">
        <v>0</v>
      </c>
      <c r="JM60" s="10">
        <v>0</v>
      </c>
      <c r="JN60" s="10">
        <v>0</v>
      </c>
      <c r="JO60" s="10">
        <v>0</v>
      </c>
      <c r="JP60" s="10">
        <v>30443</v>
      </c>
      <c r="JQ60" s="37">
        <v>10767</v>
      </c>
    </row>
    <row r="61" spans="1:277" ht="13.9">
      <c r="A61" s="36">
        <v>44105</v>
      </c>
      <c r="B61" s="8" t="s">
        <v>480</v>
      </c>
      <c r="C61" s="8"/>
      <c r="D61" s="9" t="s">
        <v>196</v>
      </c>
      <c r="E61" s="8" t="s">
        <v>414</v>
      </c>
      <c r="F61" s="8">
        <v>2021</v>
      </c>
      <c r="G61" s="8" t="s">
        <v>415</v>
      </c>
      <c r="H61" s="10">
        <v>83</v>
      </c>
      <c r="I61" s="10">
        <v>66</v>
      </c>
      <c r="J61" s="10">
        <v>53</v>
      </c>
      <c r="K61" s="10">
        <v>202</v>
      </c>
      <c r="L61" s="10">
        <v>46</v>
      </c>
      <c r="M61" s="10">
        <v>32</v>
      </c>
      <c r="N61" s="10">
        <v>32</v>
      </c>
      <c r="O61" s="10">
        <v>110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0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0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0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0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0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0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0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0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0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0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0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0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0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0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0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0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0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0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0">
        <v>0</v>
      </c>
      <c r="JM61" s="10">
        <v>0</v>
      </c>
      <c r="JN61" s="10">
        <v>0</v>
      </c>
      <c r="JO61" s="10">
        <v>0</v>
      </c>
      <c r="JP61" s="10">
        <v>755</v>
      </c>
      <c r="JQ61" s="37">
        <v>424</v>
      </c>
    </row>
    <row r="62" spans="1:277" ht="13.9">
      <c r="A62" s="36">
        <v>44105</v>
      </c>
      <c r="B62" s="8" t="s">
        <v>481</v>
      </c>
      <c r="C62" s="8"/>
      <c r="D62" s="9" t="s">
        <v>197</v>
      </c>
      <c r="E62" s="8" t="s">
        <v>414</v>
      </c>
      <c r="F62" s="8">
        <v>2021</v>
      </c>
      <c r="G62" s="8" t="s">
        <v>415</v>
      </c>
      <c r="H62" s="10">
        <v>624</v>
      </c>
      <c r="I62" s="10">
        <v>659</v>
      </c>
      <c r="J62" s="10">
        <v>1325</v>
      </c>
      <c r="K62" s="10">
        <v>2608</v>
      </c>
      <c r="L62" s="10">
        <v>311</v>
      </c>
      <c r="M62" s="10">
        <v>312</v>
      </c>
      <c r="N62" s="10">
        <v>487</v>
      </c>
      <c r="O62" s="10">
        <v>1110</v>
      </c>
      <c r="P62" s="10">
        <v>0</v>
      </c>
      <c r="Q62" s="10">
        <v>0</v>
      </c>
      <c r="R62" s="10">
        <v>0</v>
      </c>
      <c r="S62" s="10">
        <v>0</v>
      </c>
      <c r="T62" s="10" t="s">
        <v>416</v>
      </c>
      <c r="U62" s="10" t="s">
        <v>416</v>
      </c>
      <c r="V62" s="10" t="s">
        <v>416</v>
      </c>
      <c r="W62" s="10" t="s">
        <v>416</v>
      </c>
      <c r="X62" s="10" t="s">
        <v>416</v>
      </c>
      <c r="Y62" s="10">
        <v>0</v>
      </c>
      <c r="Z62" s="10" t="s">
        <v>416</v>
      </c>
      <c r="AA62" s="10" t="s">
        <v>416</v>
      </c>
      <c r="AB62" s="10">
        <v>0</v>
      </c>
      <c r="AC62" s="10" t="s">
        <v>416</v>
      </c>
      <c r="AD62" s="10">
        <v>0</v>
      </c>
      <c r="AE62" s="10" t="s">
        <v>416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 t="s">
        <v>416</v>
      </c>
      <c r="AS62" s="10" t="s">
        <v>416</v>
      </c>
      <c r="AT62" s="10" t="s">
        <v>416</v>
      </c>
      <c r="AU62" s="10" t="s">
        <v>416</v>
      </c>
      <c r="AV62" s="10" t="s">
        <v>416</v>
      </c>
      <c r="AW62" s="10">
        <v>0</v>
      </c>
      <c r="AX62" s="10" t="s">
        <v>416</v>
      </c>
      <c r="AY62" s="10" t="s">
        <v>416</v>
      </c>
      <c r="AZ62" s="10">
        <v>0</v>
      </c>
      <c r="BA62" s="10" t="s">
        <v>416</v>
      </c>
      <c r="BB62" s="10">
        <v>0</v>
      </c>
      <c r="BC62" s="10" t="s">
        <v>416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0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0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0">
        <v>0</v>
      </c>
      <c r="EH62" s="10">
        <v>0</v>
      </c>
      <c r="EI62" s="10">
        <v>0</v>
      </c>
      <c r="EJ62" s="10" t="s">
        <v>416</v>
      </c>
      <c r="EK62" s="10" t="s">
        <v>416</v>
      </c>
      <c r="EL62" s="10" t="s">
        <v>416</v>
      </c>
      <c r="EM62" s="10" t="s">
        <v>416</v>
      </c>
      <c r="EN62" s="10" t="s">
        <v>416</v>
      </c>
      <c r="EO62" s="10">
        <v>0</v>
      </c>
      <c r="EP62" s="10" t="s">
        <v>416</v>
      </c>
      <c r="EQ62" s="10" t="s">
        <v>416</v>
      </c>
      <c r="ER62" s="10">
        <v>0</v>
      </c>
      <c r="ES62" s="10" t="s">
        <v>416</v>
      </c>
      <c r="ET62" s="10">
        <v>0</v>
      </c>
      <c r="EU62" s="10" t="s">
        <v>416</v>
      </c>
      <c r="EV62" s="10" t="s">
        <v>416</v>
      </c>
      <c r="EW62" s="10" t="s">
        <v>416</v>
      </c>
      <c r="EX62" s="10" t="s">
        <v>416</v>
      </c>
      <c r="EY62" s="10" t="s">
        <v>416</v>
      </c>
      <c r="EZ62" s="10">
        <v>0</v>
      </c>
      <c r="FA62" s="10">
        <v>0</v>
      </c>
      <c r="FB62" s="10">
        <v>0</v>
      </c>
      <c r="FC62" s="10">
        <v>0</v>
      </c>
      <c r="FD62" s="10" t="s">
        <v>416</v>
      </c>
      <c r="FE62" s="10" t="s">
        <v>416</v>
      </c>
      <c r="FF62" s="10" t="s">
        <v>416</v>
      </c>
      <c r="FG62" s="10" t="s">
        <v>416</v>
      </c>
      <c r="FH62" s="10" t="s">
        <v>416</v>
      </c>
      <c r="FI62" s="10" t="s">
        <v>416</v>
      </c>
      <c r="FJ62" s="10" t="s">
        <v>416</v>
      </c>
      <c r="FK62" s="10">
        <v>23</v>
      </c>
      <c r="FL62" s="10" t="s">
        <v>416</v>
      </c>
      <c r="FM62" s="10" t="s">
        <v>416</v>
      </c>
      <c r="FN62" s="10" t="s">
        <v>416</v>
      </c>
      <c r="FO62" s="10" t="s">
        <v>416</v>
      </c>
      <c r="FP62" s="10" t="s">
        <v>416</v>
      </c>
      <c r="FQ62" s="10" t="s">
        <v>416</v>
      </c>
      <c r="FR62" s="10" t="s">
        <v>416</v>
      </c>
      <c r="FS62" s="10" t="s">
        <v>416</v>
      </c>
      <c r="FT62" s="10">
        <v>0</v>
      </c>
      <c r="FU62" s="10">
        <v>0</v>
      </c>
      <c r="FV62" s="10">
        <v>0</v>
      </c>
      <c r="FW62" s="10">
        <v>0</v>
      </c>
      <c r="FX62" s="10">
        <v>0</v>
      </c>
      <c r="FY62" s="10">
        <v>0</v>
      </c>
      <c r="FZ62" s="10">
        <v>0</v>
      </c>
      <c r="GA62" s="10">
        <v>0</v>
      </c>
      <c r="GB62" s="10">
        <v>0</v>
      </c>
      <c r="GC62" s="10">
        <v>0</v>
      </c>
      <c r="GD62" s="10">
        <v>0</v>
      </c>
      <c r="GE62" s="10">
        <v>0</v>
      </c>
      <c r="GF62" s="10">
        <v>0</v>
      </c>
      <c r="GG62" s="10">
        <v>0</v>
      </c>
      <c r="GH62" s="10">
        <v>0</v>
      </c>
      <c r="GI62" s="10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0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0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0">
        <v>0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0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0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0">
        <v>0</v>
      </c>
      <c r="IL62" s="10">
        <v>0</v>
      </c>
      <c r="IM62" s="10">
        <v>0</v>
      </c>
      <c r="IN62" s="10">
        <v>0</v>
      </c>
      <c r="IO62" s="10">
        <v>0</v>
      </c>
      <c r="IP62" s="10">
        <v>0</v>
      </c>
      <c r="IQ62" s="10">
        <v>0</v>
      </c>
      <c r="IR62" s="10">
        <v>0</v>
      </c>
      <c r="IS62" s="10">
        <v>0</v>
      </c>
      <c r="IT62" s="10">
        <v>0</v>
      </c>
      <c r="IU62" s="10">
        <v>0</v>
      </c>
      <c r="IV62" s="10">
        <v>0</v>
      </c>
      <c r="IW62" s="10">
        <v>0</v>
      </c>
      <c r="IX62" s="10">
        <v>0</v>
      </c>
      <c r="IY62" s="10">
        <v>0</v>
      </c>
      <c r="IZ62" s="10">
        <v>0</v>
      </c>
      <c r="JA62" s="10">
        <v>0</v>
      </c>
      <c r="JB62" s="10">
        <v>0</v>
      </c>
      <c r="JC62" s="10">
        <v>0</v>
      </c>
      <c r="JD62" s="10" t="s">
        <v>416</v>
      </c>
      <c r="JE62" s="10" t="s">
        <v>416</v>
      </c>
      <c r="JF62" s="10" t="s">
        <v>416</v>
      </c>
      <c r="JG62" s="10" t="s">
        <v>416</v>
      </c>
      <c r="JH62" s="10" t="s">
        <v>416</v>
      </c>
      <c r="JI62" s="10" t="s">
        <v>416</v>
      </c>
      <c r="JJ62" s="10" t="s">
        <v>416</v>
      </c>
      <c r="JK62" s="10" t="s">
        <v>416</v>
      </c>
      <c r="JL62" s="10" t="s">
        <v>416</v>
      </c>
      <c r="JM62" s="10" t="s">
        <v>416</v>
      </c>
      <c r="JN62" s="10" t="s">
        <v>416</v>
      </c>
      <c r="JO62" s="10">
        <v>26</v>
      </c>
      <c r="JP62" s="10">
        <v>10404</v>
      </c>
      <c r="JQ62" s="37">
        <v>5165</v>
      </c>
    </row>
    <row r="63" spans="1:277" ht="13.9">
      <c r="A63" s="36">
        <v>44105</v>
      </c>
      <c r="B63" s="8" t="s">
        <v>482</v>
      </c>
      <c r="C63" s="8"/>
      <c r="D63" s="9" t="s">
        <v>198</v>
      </c>
      <c r="E63" s="8" t="s">
        <v>414</v>
      </c>
      <c r="F63" s="8">
        <v>2021</v>
      </c>
      <c r="G63" s="8" t="s">
        <v>415</v>
      </c>
      <c r="H63" s="10">
        <v>255</v>
      </c>
      <c r="I63" s="10">
        <v>203</v>
      </c>
      <c r="J63" s="10">
        <v>400</v>
      </c>
      <c r="K63" s="10">
        <v>858</v>
      </c>
      <c r="L63" s="10">
        <v>165</v>
      </c>
      <c r="M63" s="10">
        <v>103</v>
      </c>
      <c r="N63" s="10">
        <v>135</v>
      </c>
      <c r="O63" s="10">
        <v>403</v>
      </c>
      <c r="P63" s="10">
        <v>0</v>
      </c>
      <c r="Q63" s="10">
        <v>0</v>
      </c>
      <c r="R63" s="10">
        <v>0</v>
      </c>
      <c r="S63" s="10">
        <v>0</v>
      </c>
      <c r="T63" s="10">
        <v>12</v>
      </c>
      <c r="U63" s="10" t="s">
        <v>416</v>
      </c>
      <c r="V63" s="10" t="s">
        <v>416</v>
      </c>
      <c r="W63" s="10">
        <v>25</v>
      </c>
      <c r="X63" s="10">
        <v>0</v>
      </c>
      <c r="Y63" s="10" t="s">
        <v>416</v>
      </c>
      <c r="Z63" s="10" t="s">
        <v>416</v>
      </c>
      <c r="AA63" s="10" t="s">
        <v>416</v>
      </c>
      <c r="AB63" s="10">
        <v>12</v>
      </c>
      <c r="AC63" s="10" t="s">
        <v>416</v>
      </c>
      <c r="AD63" s="10" t="s">
        <v>416</v>
      </c>
      <c r="AE63" s="10" t="s">
        <v>416</v>
      </c>
      <c r="AF63" s="10">
        <v>0</v>
      </c>
      <c r="AG63" s="10" t="s">
        <v>416</v>
      </c>
      <c r="AH63" s="10" t="s">
        <v>416</v>
      </c>
      <c r="AI63" s="10">
        <v>13</v>
      </c>
      <c r="AJ63" s="10">
        <v>0</v>
      </c>
      <c r="AK63" s="10" t="s">
        <v>416</v>
      </c>
      <c r="AL63" s="10" t="s">
        <v>416</v>
      </c>
      <c r="AM63" s="10" t="s">
        <v>416</v>
      </c>
      <c r="AN63" s="10">
        <v>0</v>
      </c>
      <c r="AO63" s="10" t="s">
        <v>416</v>
      </c>
      <c r="AP63" s="10" t="s">
        <v>416</v>
      </c>
      <c r="AQ63" s="10" t="s">
        <v>416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12</v>
      </c>
      <c r="CC63" s="10">
        <v>0</v>
      </c>
      <c r="CD63" s="10">
        <v>0</v>
      </c>
      <c r="CE63" s="10">
        <v>12</v>
      </c>
      <c r="CF63" s="10">
        <v>0</v>
      </c>
      <c r="CG63" s="10">
        <v>0</v>
      </c>
      <c r="CH63" s="10">
        <v>0</v>
      </c>
      <c r="CI63" s="10">
        <v>0</v>
      </c>
      <c r="CJ63" s="10">
        <v>12</v>
      </c>
      <c r="CK63" s="10">
        <v>0</v>
      </c>
      <c r="CL63" s="10">
        <v>0</v>
      </c>
      <c r="CM63" s="10" t="s">
        <v>416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0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0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0">
        <v>0</v>
      </c>
      <c r="EH63" s="10">
        <v>0</v>
      </c>
      <c r="EI63" s="10">
        <v>0</v>
      </c>
      <c r="EJ63" s="10">
        <v>12</v>
      </c>
      <c r="EK63" s="10" t="s">
        <v>416</v>
      </c>
      <c r="EL63" s="10" t="s">
        <v>416</v>
      </c>
      <c r="EM63" s="10">
        <v>25</v>
      </c>
      <c r="EN63" s="10">
        <v>0</v>
      </c>
      <c r="EO63" s="10" t="s">
        <v>416</v>
      </c>
      <c r="EP63" s="10" t="s">
        <v>416</v>
      </c>
      <c r="EQ63" s="10" t="s">
        <v>416</v>
      </c>
      <c r="ER63" s="10">
        <v>12</v>
      </c>
      <c r="ES63" s="10" t="s">
        <v>416</v>
      </c>
      <c r="ET63" s="10" t="s">
        <v>416</v>
      </c>
      <c r="EU63" s="10" t="s">
        <v>416</v>
      </c>
      <c r="EV63" s="10">
        <v>11</v>
      </c>
      <c r="EW63" s="10">
        <v>13</v>
      </c>
      <c r="EX63" s="10">
        <v>12</v>
      </c>
      <c r="EY63" s="10">
        <v>36</v>
      </c>
      <c r="EZ63" s="10" t="s">
        <v>416</v>
      </c>
      <c r="FA63" s="10" t="s">
        <v>416</v>
      </c>
      <c r="FB63" s="10" t="s">
        <v>416</v>
      </c>
      <c r="FC63" s="10">
        <v>14</v>
      </c>
      <c r="FD63" s="10" t="s">
        <v>416</v>
      </c>
      <c r="FE63" s="10" t="s">
        <v>416</v>
      </c>
      <c r="FF63" s="10" t="s">
        <v>416</v>
      </c>
      <c r="FG63" s="10">
        <v>22</v>
      </c>
      <c r="FH63" s="10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0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0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0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0">
        <v>12</v>
      </c>
      <c r="GS63" s="10" t="s">
        <v>416</v>
      </c>
      <c r="GT63" s="10" t="s">
        <v>416</v>
      </c>
      <c r="GU63" s="10">
        <v>32</v>
      </c>
      <c r="GV63" s="10">
        <v>0</v>
      </c>
      <c r="GW63" s="10">
        <v>0</v>
      </c>
      <c r="GX63" s="10">
        <v>0</v>
      </c>
      <c r="GY63" s="10">
        <v>0</v>
      </c>
      <c r="GZ63" s="10" t="s">
        <v>416</v>
      </c>
      <c r="HA63" s="10" t="s">
        <v>416</v>
      </c>
      <c r="HB63" s="10" t="s">
        <v>416</v>
      </c>
      <c r="HC63" s="10">
        <v>32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0">
        <v>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0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0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0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0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0">
        <v>0</v>
      </c>
      <c r="JD63" s="10" t="s">
        <v>416</v>
      </c>
      <c r="JE63" s="10" t="s">
        <v>416</v>
      </c>
      <c r="JF63" s="10" t="s">
        <v>416</v>
      </c>
      <c r="JG63" s="10">
        <v>14</v>
      </c>
      <c r="JH63" s="10" t="s">
        <v>416</v>
      </c>
      <c r="JI63" s="10" t="s">
        <v>416</v>
      </c>
      <c r="JJ63" s="10" t="s">
        <v>416</v>
      </c>
      <c r="JK63" s="10">
        <v>54</v>
      </c>
      <c r="JL63" s="10">
        <v>23</v>
      </c>
      <c r="JM63" s="10">
        <v>23</v>
      </c>
      <c r="JN63" s="10">
        <v>22</v>
      </c>
      <c r="JO63" s="10">
        <v>68</v>
      </c>
      <c r="JP63" s="10">
        <v>2921</v>
      </c>
      <c r="JQ63" s="37">
        <v>1674</v>
      </c>
    </row>
    <row r="64" spans="1:277" ht="13.9">
      <c r="A64" s="36">
        <v>44105</v>
      </c>
      <c r="B64" s="8" t="s">
        <v>483</v>
      </c>
      <c r="C64" s="8"/>
      <c r="D64" s="9" t="s">
        <v>199</v>
      </c>
      <c r="E64" s="8" t="s">
        <v>414</v>
      </c>
      <c r="F64" s="8">
        <v>2021</v>
      </c>
      <c r="G64" s="8" t="s">
        <v>415</v>
      </c>
      <c r="H64" s="10">
        <v>240</v>
      </c>
      <c r="I64" s="10">
        <v>160</v>
      </c>
      <c r="J64" s="10">
        <v>133</v>
      </c>
      <c r="K64" s="10">
        <v>533</v>
      </c>
      <c r="L64" s="10">
        <v>112</v>
      </c>
      <c r="M64" s="10">
        <v>80</v>
      </c>
      <c r="N64" s="10">
        <v>84</v>
      </c>
      <c r="O64" s="10">
        <v>276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0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0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0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0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0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0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0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0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0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0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0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0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0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0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0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0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0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0">
        <v>0</v>
      </c>
      <c r="JM64" s="10">
        <v>0</v>
      </c>
      <c r="JN64" s="10">
        <v>0</v>
      </c>
      <c r="JO64" s="10">
        <v>0</v>
      </c>
      <c r="JP64" s="10">
        <v>1877</v>
      </c>
      <c r="JQ64" s="37">
        <v>978</v>
      </c>
    </row>
    <row r="65" spans="1:277" ht="13.9">
      <c r="A65" s="36">
        <v>44197</v>
      </c>
      <c r="B65" s="8" t="s">
        <v>412</v>
      </c>
      <c r="C65" s="8"/>
      <c r="D65" s="9" t="s">
        <v>413</v>
      </c>
      <c r="E65" s="8" t="s">
        <v>414</v>
      </c>
      <c r="F65" s="8">
        <v>2021</v>
      </c>
      <c r="G65" s="8" t="s">
        <v>484</v>
      </c>
      <c r="H65" s="10">
        <v>125516</v>
      </c>
      <c r="I65" s="10">
        <v>48666</v>
      </c>
      <c r="J65" s="10">
        <v>44887</v>
      </c>
      <c r="K65" s="10" t="s">
        <v>416</v>
      </c>
      <c r="L65" s="10">
        <v>39674</v>
      </c>
      <c r="M65" s="10">
        <v>23331</v>
      </c>
      <c r="N65" s="10">
        <v>21915</v>
      </c>
      <c r="O65" s="10">
        <v>84920</v>
      </c>
      <c r="P65" s="10">
        <v>0</v>
      </c>
      <c r="Q65" s="10">
        <v>0</v>
      </c>
      <c r="R65" s="10">
        <v>0</v>
      </c>
      <c r="S65" s="10">
        <v>0</v>
      </c>
      <c r="T65" s="10">
        <v>836</v>
      </c>
      <c r="U65" s="10">
        <v>903</v>
      </c>
      <c r="V65" s="10">
        <v>822</v>
      </c>
      <c r="W65" s="10">
        <v>2561</v>
      </c>
      <c r="X65" s="10">
        <v>417</v>
      </c>
      <c r="Y65" s="10">
        <v>465</v>
      </c>
      <c r="Z65" s="10">
        <v>508</v>
      </c>
      <c r="AA65" s="10">
        <v>1390</v>
      </c>
      <c r="AB65" s="10">
        <v>419</v>
      </c>
      <c r="AC65" s="10">
        <v>438</v>
      </c>
      <c r="AD65" s="10">
        <v>314</v>
      </c>
      <c r="AE65" s="10">
        <v>1171</v>
      </c>
      <c r="AF65" s="10">
        <v>698</v>
      </c>
      <c r="AG65" s="10">
        <v>667</v>
      </c>
      <c r="AH65" s="10">
        <v>670</v>
      </c>
      <c r="AI65" s="10">
        <v>2035</v>
      </c>
      <c r="AJ65" s="10">
        <v>419</v>
      </c>
      <c r="AK65" s="10">
        <v>472</v>
      </c>
      <c r="AL65" s="10">
        <v>474</v>
      </c>
      <c r="AM65" s="10">
        <v>1365</v>
      </c>
      <c r="AN65" s="10">
        <v>279</v>
      </c>
      <c r="AO65" s="10">
        <v>195</v>
      </c>
      <c r="AP65" s="10">
        <v>196</v>
      </c>
      <c r="AQ65" s="10">
        <v>670</v>
      </c>
      <c r="AR65" s="10">
        <v>42</v>
      </c>
      <c r="AS65" s="10">
        <v>37</v>
      </c>
      <c r="AT65" s="10">
        <v>73</v>
      </c>
      <c r="AU65" s="10">
        <v>152</v>
      </c>
      <c r="AV65" s="10">
        <v>17</v>
      </c>
      <c r="AW65" s="10">
        <v>19</v>
      </c>
      <c r="AX65" s="10">
        <v>46</v>
      </c>
      <c r="AY65" s="10">
        <v>82</v>
      </c>
      <c r="AZ65" s="10">
        <v>25</v>
      </c>
      <c r="BA65" s="10">
        <v>18</v>
      </c>
      <c r="BB65" s="10">
        <v>27</v>
      </c>
      <c r="BC65" s="10">
        <v>70</v>
      </c>
      <c r="BD65" s="10">
        <v>80</v>
      </c>
      <c r="BE65" s="10" t="s">
        <v>416</v>
      </c>
      <c r="BF65" s="10" t="s">
        <v>416</v>
      </c>
      <c r="BG65" s="10">
        <v>228</v>
      </c>
      <c r="BH65" s="10" t="s">
        <v>416</v>
      </c>
      <c r="BI65" s="10" t="s">
        <v>416</v>
      </c>
      <c r="BJ65" s="10" t="s">
        <v>416</v>
      </c>
      <c r="BK65" s="10" t="s">
        <v>416</v>
      </c>
      <c r="BL65" s="10" t="s">
        <v>416</v>
      </c>
      <c r="BM65" s="10" t="s">
        <v>416</v>
      </c>
      <c r="BN65" s="10" t="s">
        <v>416</v>
      </c>
      <c r="BO65" s="10" t="s">
        <v>416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453</v>
      </c>
      <c r="CC65" s="10">
        <v>482</v>
      </c>
      <c r="CD65" s="10">
        <v>495</v>
      </c>
      <c r="CE65" s="10">
        <v>1430</v>
      </c>
      <c r="CF65" s="10">
        <v>300</v>
      </c>
      <c r="CG65" s="10">
        <v>349</v>
      </c>
      <c r="CH65" s="10">
        <v>344</v>
      </c>
      <c r="CI65" s="10">
        <v>993</v>
      </c>
      <c r="CJ65" s="10">
        <v>153</v>
      </c>
      <c r="CK65" s="10">
        <v>133</v>
      </c>
      <c r="CL65" s="10">
        <v>151</v>
      </c>
      <c r="CM65" s="10">
        <v>437</v>
      </c>
      <c r="CN65" s="10">
        <v>36</v>
      </c>
      <c r="CO65" s="10">
        <v>35</v>
      </c>
      <c r="CP65" s="10">
        <v>86</v>
      </c>
      <c r="CQ65" s="10">
        <v>157</v>
      </c>
      <c r="CR65" s="10" t="s">
        <v>416</v>
      </c>
      <c r="CS65" s="10" t="s">
        <v>416</v>
      </c>
      <c r="CT65" s="10" t="s">
        <v>416</v>
      </c>
      <c r="CU65" s="10">
        <v>71</v>
      </c>
      <c r="CV65" s="10" t="s">
        <v>416</v>
      </c>
      <c r="CW65" s="10">
        <v>21</v>
      </c>
      <c r="CX65" s="10">
        <v>37</v>
      </c>
      <c r="CY65" s="10">
        <v>86</v>
      </c>
      <c r="CZ65" s="10">
        <v>50</v>
      </c>
      <c r="DA65" s="10">
        <v>154</v>
      </c>
      <c r="DB65" s="10">
        <v>46</v>
      </c>
      <c r="DC65" s="10">
        <v>250</v>
      </c>
      <c r="DD65" s="10">
        <v>12</v>
      </c>
      <c r="DE65" s="10" t="s">
        <v>416</v>
      </c>
      <c r="DF65" s="10" t="s">
        <v>416</v>
      </c>
      <c r="DG65" s="10">
        <v>33</v>
      </c>
      <c r="DH65" s="10">
        <v>38</v>
      </c>
      <c r="DI65" s="10" t="s">
        <v>416</v>
      </c>
      <c r="DJ65" s="10">
        <v>35</v>
      </c>
      <c r="DK65" s="10">
        <v>217</v>
      </c>
      <c r="DL65" s="10">
        <v>16</v>
      </c>
      <c r="DM65" s="10">
        <v>20</v>
      </c>
      <c r="DN65" s="10">
        <v>17</v>
      </c>
      <c r="DO65" s="10">
        <v>53</v>
      </c>
      <c r="DP65" s="10" t="s">
        <v>416</v>
      </c>
      <c r="DQ65" s="10" t="s">
        <v>416</v>
      </c>
      <c r="DR65" s="10" t="s">
        <v>416</v>
      </c>
      <c r="DS65" s="10" t="s">
        <v>416</v>
      </c>
      <c r="DT65" s="10" t="s">
        <v>416</v>
      </c>
      <c r="DU65" s="10" t="s">
        <v>416</v>
      </c>
      <c r="DV65" s="10" t="s">
        <v>416</v>
      </c>
      <c r="DW65" s="10">
        <v>36</v>
      </c>
      <c r="DX65" s="10" t="s">
        <v>416</v>
      </c>
      <c r="DY65" s="10" t="s">
        <v>416</v>
      </c>
      <c r="DZ65" s="10" t="s">
        <v>416</v>
      </c>
      <c r="EA65" s="10" t="s">
        <v>416</v>
      </c>
      <c r="EB65" s="10">
        <v>0</v>
      </c>
      <c r="EC65" s="10" t="s">
        <v>416</v>
      </c>
      <c r="ED65" s="10" t="s">
        <v>416</v>
      </c>
      <c r="EE65" s="10" t="s">
        <v>416</v>
      </c>
      <c r="EF65" s="10" t="s">
        <v>416</v>
      </c>
      <c r="EG65" s="10" t="s">
        <v>416</v>
      </c>
      <c r="EH65" s="10" t="s">
        <v>416</v>
      </c>
      <c r="EI65" s="10" t="s">
        <v>416</v>
      </c>
      <c r="EJ65" s="10">
        <v>1382</v>
      </c>
      <c r="EK65" s="10">
        <v>1475</v>
      </c>
      <c r="EL65" s="10">
        <v>1477</v>
      </c>
      <c r="EM65" s="10">
        <v>4334</v>
      </c>
      <c r="EN65" s="10">
        <v>835</v>
      </c>
      <c r="EO65" s="10">
        <v>943</v>
      </c>
      <c r="EP65" s="10">
        <v>1005</v>
      </c>
      <c r="EQ65" s="10">
        <v>2783</v>
      </c>
      <c r="ER65" s="10">
        <v>547</v>
      </c>
      <c r="ES65" s="10">
        <v>532</v>
      </c>
      <c r="ET65" s="10">
        <v>472</v>
      </c>
      <c r="EU65" s="10">
        <v>1551</v>
      </c>
      <c r="EV65" s="10">
        <v>2216</v>
      </c>
      <c r="EW65" s="10">
        <v>1970</v>
      </c>
      <c r="EX65" s="10">
        <v>1920</v>
      </c>
      <c r="EY65" s="10">
        <v>6106</v>
      </c>
      <c r="EZ65" s="10">
        <v>1229</v>
      </c>
      <c r="FA65" s="10">
        <v>1108</v>
      </c>
      <c r="FB65" s="10">
        <v>1156</v>
      </c>
      <c r="FC65" s="10">
        <v>3493</v>
      </c>
      <c r="FD65" s="10">
        <v>987</v>
      </c>
      <c r="FE65" s="10">
        <v>862</v>
      </c>
      <c r="FF65" s="10">
        <v>764</v>
      </c>
      <c r="FG65" s="10">
        <v>2613</v>
      </c>
      <c r="FH65" s="10">
        <v>306</v>
      </c>
      <c r="FI65" s="10">
        <v>316</v>
      </c>
      <c r="FJ65" s="10">
        <v>353</v>
      </c>
      <c r="FK65" s="10">
        <v>975</v>
      </c>
      <c r="FL65" s="10">
        <v>157</v>
      </c>
      <c r="FM65" s="10">
        <v>161</v>
      </c>
      <c r="FN65" s="10">
        <v>181</v>
      </c>
      <c r="FO65" s="10">
        <v>499</v>
      </c>
      <c r="FP65" s="10">
        <v>149</v>
      </c>
      <c r="FQ65" s="10">
        <v>155</v>
      </c>
      <c r="FR65" s="10">
        <v>172</v>
      </c>
      <c r="FS65" s="10">
        <v>476</v>
      </c>
      <c r="FT65" s="10">
        <v>368</v>
      </c>
      <c r="FU65" s="10">
        <v>359</v>
      </c>
      <c r="FV65" s="10">
        <v>359</v>
      </c>
      <c r="FW65" s="10">
        <v>1086</v>
      </c>
      <c r="FX65" s="10">
        <v>110</v>
      </c>
      <c r="FY65" s="10">
        <v>108</v>
      </c>
      <c r="FZ65" s="10" t="s">
        <v>416</v>
      </c>
      <c r="GA65" s="10">
        <v>329</v>
      </c>
      <c r="GB65" s="10">
        <v>258</v>
      </c>
      <c r="GC65" s="10">
        <v>251</v>
      </c>
      <c r="GD65" s="10">
        <v>248</v>
      </c>
      <c r="GE65" s="10">
        <v>757</v>
      </c>
      <c r="GF65" s="10">
        <v>0</v>
      </c>
      <c r="GG65" s="10">
        <v>0</v>
      </c>
      <c r="GH65" s="10">
        <v>0</v>
      </c>
      <c r="GI65" s="10">
        <v>0</v>
      </c>
      <c r="GJ65" s="10">
        <v>0</v>
      </c>
      <c r="GK65" s="10">
        <v>0</v>
      </c>
      <c r="GL65" s="10">
        <v>0</v>
      </c>
      <c r="GM65" s="10">
        <v>0</v>
      </c>
      <c r="GN65" s="10">
        <v>0</v>
      </c>
      <c r="GO65" s="10">
        <v>0</v>
      </c>
      <c r="GP65" s="10">
        <v>0</v>
      </c>
      <c r="GQ65" s="10">
        <v>0</v>
      </c>
      <c r="GR65" s="10">
        <v>1567</v>
      </c>
      <c r="GS65" s="10">
        <v>1405</v>
      </c>
      <c r="GT65" s="10">
        <v>1485</v>
      </c>
      <c r="GU65" s="10">
        <v>4457</v>
      </c>
      <c r="GV65" s="10">
        <v>991</v>
      </c>
      <c r="GW65" s="10">
        <v>882</v>
      </c>
      <c r="GX65" s="10">
        <v>935</v>
      </c>
      <c r="GY65" s="10">
        <v>2808</v>
      </c>
      <c r="GZ65" s="10">
        <v>576</v>
      </c>
      <c r="HA65" s="10">
        <v>523</v>
      </c>
      <c r="HB65" s="10">
        <v>550</v>
      </c>
      <c r="HC65" s="10">
        <v>1649</v>
      </c>
      <c r="HD65" s="10">
        <v>100</v>
      </c>
      <c r="HE65" s="10">
        <v>130</v>
      </c>
      <c r="HF65" s="10">
        <v>223</v>
      </c>
      <c r="HG65" s="10">
        <v>453</v>
      </c>
      <c r="HH65" s="10">
        <v>23</v>
      </c>
      <c r="HI65" s="10">
        <v>42</v>
      </c>
      <c r="HJ65" s="10">
        <v>98</v>
      </c>
      <c r="HK65" s="10">
        <v>163</v>
      </c>
      <c r="HL65" s="10">
        <v>77</v>
      </c>
      <c r="HM65" s="10">
        <v>88</v>
      </c>
      <c r="HN65" s="10">
        <v>125</v>
      </c>
      <c r="HO65" s="10">
        <v>290</v>
      </c>
      <c r="HP65" s="10">
        <v>360</v>
      </c>
      <c r="HQ65" s="10">
        <v>482</v>
      </c>
      <c r="HR65" s="10">
        <v>506</v>
      </c>
      <c r="HS65" s="10">
        <v>1348</v>
      </c>
      <c r="HT65" s="10">
        <v>107</v>
      </c>
      <c r="HU65" s="10">
        <v>109</v>
      </c>
      <c r="HV65" s="10">
        <v>112</v>
      </c>
      <c r="HW65" s="10">
        <v>328</v>
      </c>
      <c r="HX65" s="10">
        <v>253</v>
      </c>
      <c r="HY65" s="10">
        <v>373</v>
      </c>
      <c r="HZ65" s="10">
        <v>394</v>
      </c>
      <c r="IA65" s="10">
        <v>1020</v>
      </c>
      <c r="IB65" s="10">
        <v>52</v>
      </c>
      <c r="IC65" s="10">
        <v>60</v>
      </c>
      <c r="ID65" s="10">
        <v>71</v>
      </c>
      <c r="IE65" s="10">
        <v>183</v>
      </c>
      <c r="IF65" s="10" t="s">
        <v>416</v>
      </c>
      <c r="IG65" s="10" t="s">
        <v>416</v>
      </c>
      <c r="IH65" s="10" t="s">
        <v>416</v>
      </c>
      <c r="II65" s="10">
        <v>62</v>
      </c>
      <c r="IJ65" s="10">
        <v>35</v>
      </c>
      <c r="IK65" s="10" t="s">
        <v>416</v>
      </c>
      <c r="IL65" s="10">
        <v>46</v>
      </c>
      <c r="IM65" s="10">
        <v>121</v>
      </c>
      <c r="IN65" s="10">
        <v>15</v>
      </c>
      <c r="IO65" s="10">
        <v>14</v>
      </c>
      <c r="IP65" s="10" t="s">
        <v>416</v>
      </c>
      <c r="IQ65" s="10">
        <v>51</v>
      </c>
      <c r="IR65" s="10" t="s">
        <v>416</v>
      </c>
      <c r="IS65" s="10" t="s">
        <v>416</v>
      </c>
      <c r="IT65" s="10" t="s">
        <v>416</v>
      </c>
      <c r="IU65" s="10">
        <v>11</v>
      </c>
      <c r="IV65" s="10" t="s">
        <v>416</v>
      </c>
      <c r="IW65" s="10" t="s">
        <v>416</v>
      </c>
      <c r="IX65" s="10" t="s">
        <v>416</v>
      </c>
      <c r="IY65" s="10">
        <v>40</v>
      </c>
      <c r="IZ65" s="10">
        <v>1251</v>
      </c>
      <c r="JA65" s="10">
        <v>1165</v>
      </c>
      <c r="JB65" s="10">
        <v>1285</v>
      </c>
      <c r="JC65" s="10">
        <v>3701</v>
      </c>
      <c r="JD65" s="10">
        <v>1386</v>
      </c>
      <c r="JE65" s="10">
        <v>1269</v>
      </c>
      <c r="JF65" s="10">
        <v>1337</v>
      </c>
      <c r="JG65" s="10">
        <v>3992</v>
      </c>
      <c r="JH65" s="10">
        <v>2347</v>
      </c>
      <c r="JI65" s="10">
        <v>2302</v>
      </c>
      <c r="JJ65" s="10">
        <v>2317</v>
      </c>
      <c r="JK65" s="10">
        <v>6966</v>
      </c>
      <c r="JL65" s="10">
        <v>3733</v>
      </c>
      <c r="JM65" s="10">
        <v>3571</v>
      </c>
      <c r="JN65" s="10">
        <v>3654</v>
      </c>
      <c r="JO65" s="10">
        <v>10958</v>
      </c>
      <c r="JP65" s="10">
        <v>0</v>
      </c>
      <c r="JQ65" s="37">
        <v>0</v>
      </c>
    </row>
    <row r="66" spans="1:277" ht="13.9">
      <c r="A66" s="36">
        <v>44197</v>
      </c>
      <c r="B66" s="8" t="s">
        <v>417</v>
      </c>
      <c r="C66" s="8"/>
      <c r="D66" s="9" t="s">
        <v>418</v>
      </c>
      <c r="E66" s="8" t="s">
        <v>414</v>
      </c>
      <c r="F66" s="8">
        <v>2021</v>
      </c>
      <c r="G66" s="8" t="s">
        <v>484</v>
      </c>
      <c r="H66" s="10">
        <v>5267</v>
      </c>
      <c r="I66" s="10">
        <v>1464</v>
      </c>
      <c r="J66" s="10">
        <v>1404</v>
      </c>
      <c r="K66" s="10">
        <v>8135</v>
      </c>
      <c r="L66" s="10">
        <v>1244</v>
      </c>
      <c r="M66" s="10">
        <v>490</v>
      </c>
      <c r="N66" s="10">
        <v>489</v>
      </c>
      <c r="O66" s="10">
        <v>2223</v>
      </c>
      <c r="P66" s="10">
        <v>0</v>
      </c>
      <c r="Q66" s="10">
        <v>0</v>
      </c>
      <c r="R66" s="10">
        <v>0</v>
      </c>
      <c r="S66" s="10">
        <v>0</v>
      </c>
      <c r="T66" s="10" t="s">
        <v>416</v>
      </c>
      <c r="U66" s="10" t="s">
        <v>416</v>
      </c>
      <c r="V66" s="10" t="s">
        <v>416</v>
      </c>
      <c r="W66" s="10" t="s">
        <v>416</v>
      </c>
      <c r="X66" s="10" t="s">
        <v>416</v>
      </c>
      <c r="Y66" s="10" t="s">
        <v>416</v>
      </c>
      <c r="Z66" s="10" t="s">
        <v>416</v>
      </c>
      <c r="AA66" s="10" t="s">
        <v>416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0">
        <v>0</v>
      </c>
      <c r="CX66" s="10">
        <v>0</v>
      </c>
      <c r="CY66" s="10">
        <v>0</v>
      </c>
      <c r="CZ66" s="10" t="s">
        <v>416</v>
      </c>
      <c r="DA66" s="10" t="s">
        <v>416</v>
      </c>
      <c r="DB66" s="10" t="s">
        <v>416</v>
      </c>
      <c r="DC66" s="10" t="s">
        <v>416</v>
      </c>
      <c r="DD66" s="10" t="s">
        <v>416</v>
      </c>
      <c r="DE66" s="10" t="s">
        <v>416</v>
      </c>
      <c r="DF66" s="10" t="s">
        <v>416</v>
      </c>
      <c r="DG66" s="10" t="s">
        <v>416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0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0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0">
        <v>0</v>
      </c>
      <c r="EH66" s="10">
        <v>0</v>
      </c>
      <c r="EI66" s="10">
        <v>0</v>
      </c>
      <c r="EJ66" s="10" t="s">
        <v>416</v>
      </c>
      <c r="EK66" s="10" t="s">
        <v>416</v>
      </c>
      <c r="EL66" s="10" t="s">
        <v>416</v>
      </c>
      <c r="EM66" s="10" t="s">
        <v>416</v>
      </c>
      <c r="EN66" s="10" t="s">
        <v>416</v>
      </c>
      <c r="EO66" s="10" t="s">
        <v>416</v>
      </c>
      <c r="EP66" s="10" t="s">
        <v>416</v>
      </c>
      <c r="EQ66" s="10" t="s">
        <v>416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0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0" t="s">
        <v>416</v>
      </c>
      <c r="FI66" s="10" t="s">
        <v>416</v>
      </c>
      <c r="FJ66" s="10" t="s">
        <v>416</v>
      </c>
      <c r="FK66" s="10">
        <v>12</v>
      </c>
      <c r="FL66" s="10" t="s">
        <v>416</v>
      </c>
      <c r="FM66" s="10" t="s">
        <v>416</v>
      </c>
      <c r="FN66" s="10" t="s">
        <v>416</v>
      </c>
      <c r="FO66" s="10">
        <v>12</v>
      </c>
      <c r="FP66" s="10">
        <v>0</v>
      </c>
      <c r="FQ66" s="10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0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0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0" t="s">
        <v>416</v>
      </c>
      <c r="GS66" s="10" t="s">
        <v>416</v>
      </c>
      <c r="GT66" s="10" t="s">
        <v>416</v>
      </c>
      <c r="GU66" s="10" t="s">
        <v>416</v>
      </c>
      <c r="GV66" s="10" t="s">
        <v>416</v>
      </c>
      <c r="GW66" s="10" t="s">
        <v>416</v>
      </c>
      <c r="GX66" s="10" t="s">
        <v>416</v>
      </c>
      <c r="GY66" s="10" t="s">
        <v>416</v>
      </c>
      <c r="GZ66" s="10">
        <v>0</v>
      </c>
      <c r="HA66" s="10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0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29</v>
      </c>
      <c r="HQ66" s="10">
        <v>30</v>
      </c>
      <c r="HR66" s="10">
        <v>30</v>
      </c>
      <c r="HS66" s="10">
        <v>89</v>
      </c>
      <c r="HT66" s="10" t="s">
        <v>416</v>
      </c>
      <c r="HU66" s="10" t="s">
        <v>416</v>
      </c>
      <c r="HV66" s="10">
        <v>30</v>
      </c>
      <c r="HW66" s="10">
        <v>89</v>
      </c>
      <c r="HX66" s="10">
        <v>0</v>
      </c>
      <c r="HY66" s="10">
        <v>0</v>
      </c>
      <c r="HZ66" s="10">
        <v>0</v>
      </c>
      <c r="IA66" s="10">
        <v>0</v>
      </c>
      <c r="IB66" s="10">
        <v>0</v>
      </c>
      <c r="IC66" s="10">
        <v>0</v>
      </c>
      <c r="ID66" s="10" t="s">
        <v>416</v>
      </c>
      <c r="IE66" s="10" t="s">
        <v>416</v>
      </c>
      <c r="IF66" s="10">
        <v>0</v>
      </c>
      <c r="IG66" s="10">
        <v>0</v>
      </c>
      <c r="IH66" s="10" t="s">
        <v>416</v>
      </c>
      <c r="II66" s="10" t="s">
        <v>416</v>
      </c>
      <c r="IJ66" s="10">
        <v>0</v>
      </c>
      <c r="IK66" s="10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0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33</v>
      </c>
      <c r="JA66" s="10">
        <v>33</v>
      </c>
      <c r="JB66" s="10">
        <v>34</v>
      </c>
      <c r="JC66" s="10">
        <v>100</v>
      </c>
      <c r="JD66" s="10" t="s">
        <v>416</v>
      </c>
      <c r="JE66" s="10" t="s">
        <v>416</v>
      </c>
      <c r="JF66" s="10" t="s">
        <v>416</v>
      </c>
      <c r="JG66" s="10">
        <v>12</v>
      </c>
      <c r="JH66" s="10">
        <v>0</v>
      </c>
      <c r="JI66" s="10">
        <v>0</v>
      </c>
      <c r="JJ66" s="10">
        <v>0</v>
      </c>
      <c r="JK66" s="10">
        <v>0</v>
      </c>
      <c r="JL66" s="10" t="s">
        <v>416</v>
      </c>
      <c r="JM66" s="10" t="s">
        <v>416</v>
      </c>
      <c r="JN66" s="10" t="s">
        <v>416</v>
      </c>
      <c r="JO66" s="10">
        <v>12</v>
      </c>
      <c r="JP66" s="10">
        <v>0</v>
      </c>
      <c r="JQ66" s="37">
        <v>0</v>
      </c>
    </row>
    <row r="67" spans="1:277" ht="13.9">
      <c r="A67" s="36">
        <v>44197</v>
      </c>
      <c r="B67" s="8" t="s">
        <v>419</v>
      </c>
      <c r="C67" s="8"/>
      <c r="D67" s="9" t="s">
        <v>420</v>
      </c>
      <c r="E67" s="8" t="s">
        <v>414</v>
      </c>
      <c r="F67" s="8">
        <v>2021</v>
      </c>
      <c r="G67" s="8" t="s">
        <v>484</v>
      </c>
      <c r="H67" s="10" t="s">
        <v>416</v>
      </c>
      <c r="I67" s="10" t="s">
        <v>416</v>
      </c>
      <c r="J67" s="10" t="s">
        <v>416</v>
      </c>
      <c r="K67" s="10">
        <v>12</v>
      </c>
      <c r="L67" s="10" t="s">
        <v>416</v>
      </c>
      <c r="M67" s="10" t="s">
        <v>416</v>
      </c>
      <c r="N67" s="10">
        <v>0</v>
      </c>
      <c r="O67" s="10" t="s">
        <v>416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0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0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0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0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0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0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0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0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0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0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0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0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0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0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0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0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0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0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0">
        <v>0</v>
      </c>
      <c r="JM67" s="10">
        <v>0</v>
      </c>
      <c r="JN67" s="10">
        <v>0</v>
      </c>
      <c r="JO67" s="10">
        <v>0</v>
      </c>
      <c r="JP67" s="10">
        <v>0</v>
      </c>
      <c r="JQ67" s="37">
        <v>0</v>
      </c>
    </row>
    <row r="68" spans="1:277" ht="13.9">
      <c r="A68" s="36">
        <v>44197</v>
      </c>
      <c r="B68" s="8" t="s">
        <v>421</v>
      </c>
      <c r="C68" s="8"/>
      <c r="D68" s="9" t="s">
        <v>422</v>
      </c>
      <c r="E68" s="8" t="s">
        <v>414</v>
      </c>
      <c r="F68" s="8">
        <v>2021</v>
      </c>
      <c r="G68" s="8" t="s">
        <v>484</v>
      </c>
      <c r="H68" s="10">
        <v>46</v>
      </c>
      <c r="I68" s="10">
        <v>31</v>
      </c>
      <c r="J68" s="10">
        <v>29</v>
      </c>
      <c r="K68" s="10">
        <v>106</v>
      </c>
      <c r="L68" s="10">
        <v>21</v>
      </c>
      <c r="M68" s="10">
        <v>17</v>
      </c>
      <c r="N68" s="10">
        <v>11</v>
      </c>
      <c r="O68" s="10">
        <v>49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0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0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0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0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0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0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0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0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0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0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0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0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0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0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0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0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0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0">
        <v>0</v>
      </c>
      <c r="JM68" s="10">
        <v>0</v>
      </c>
      <c r="JN68" s="10">
        <v>0</v>
      </c>
      <c r="JO68" s="10">
        <v>0</v>
      </c>
      <c r="JP68" s="10">
        <v>0</v>
      </c>
      <c r="JQ68" s="37">
        <v>0</v>
      </c>
    </row>
    <row r="69" spans="1:277" ht="13.9">
      <c r="A69" s="36">
        <v>44197</v>
      </c>
      <c r="B69" s="8" t="s">
        <v>423</v>
      </c>
      <c r="C69" s="8"/>
      <c r="D69" s="9" t="s">
        <v>424</v>
      </c>
      <c r="E69" s="8" t="s">
        <v>414</v>
      </c>
      <c r="F69" s="8">
        <v>2021</v>
      </c>
      <c r="G69" s="8" t="s">
        <v>484</v>
      </c>
      <c r="H69" s="10">
        <v>466</v>
      </c>
      <c r="I69" s="10">
        <v>360</v>
      </c>
      <c r="J69" s="10">
        <v>331</v>
      </c>
      <c r="K69" s="10">
        <v>1157</v>
      </c>
      <c r="L69" s="10">
        <v>253</v>
      </c>
      <c r="M69" s="10">
        <v>229</v>
      </c>
      <c r="N69" s="10">
        <v>216</v>
      </c>
      <c r="O69" s="10">
        <v>698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0">
        <v>0</v>
      </c>
      <c r="DA69" s="10">
        <v>0</v>
      </c>
      <c r="DB69" s="10">
        <v>0</v>
      </c>
      <c r="DC69" s="10">
        <v>0</v>
      </c>
      <c r="DD69" s="10">
        <v>0</v>
      </c>
      <c r="DE69" s="10">
        <v>0</v>
      </c>
      <c r="DF69" s="10">
        <v>0</v>
      </c>
      <c r="DG69" s="10">
        <v>0</v>
      </c>
      <c r="DH69" s="10">
        <v>0</v>
      </c>
      <c r="DI69" s="10">
        <v>0</v>
      </c>
      <c r="DJ69" s="10">
        <v>0</v>
      </c>
      <c r="DK69" s="10">
        <v>0</v>
      </c>
      <c r="DL69" s="10">
        <v>0</v>
      </c>
      <c r="DM69" s="10">
        <v>0</v>
      </c>
      <c r="DN69" s="10">
        <v>0</v>
      </c>
      <c r="DO69" s="10">
        <v>0</v>
      </c>
      <c r="DP69" s="10">
        <v>0</v>
      </c>
      <c r="DQ69" s="10">
        <v>0</v>
      </c>
      <c r="DR69" s="10">
        <v>0</v>
      </c>
      <c r="DS69" s="10">
        <v>0</v>
      </c>
      <c r="DT69" s="10">
        <v>0</v>
      </c>
      <c r="DU69" s="10">
        <v>0</v>
      </c>
      <c r="DV69" s="10">
        <v>0</v>
      </c>
      <c r="DW69" s="10">
        <v>0</v>
      </c>
      <c r="DX69" s="10">
        <v>0</v>
      </c>
      <c r="DY69" s="10">
        <v>0</v>
      </c>
      <c r="DZ69" s="10">
        <v>0</v>
      </c>
      <c r="EA69" s="10">
        <v>0</v>
      </c>
      <c r="EB69" s="10">
        <v>0</v>
      </c>
      <c r="EC69" s="10">
        <v>0</v>
      </c>
      <c r="ED69" s="10">
        <v>0</v>
      </c>
      <c r="EE69" s="10">
        <v>0</v>
      </c>
      <c r="EF69" s="10">
        <v>0</v>
      </c>
      <c r="EG69" s="10">
        <v>0</v>
      </c>
      <c r="EH69" s="10">
        <v>0</v>
      </c>
      <c r="EI69" s="10">
        <v>0</v>
      </c>
      <c r="EJ69" s="10">
        <v>0</v>
      </c>
      <c r="EK69" s="10">
        <v>0</v>
      </c>
      <c r="EL69" s="10">
        <v>0</v>
      </c>
      <c r="EM69" s="10">
        <v>0</v>
      </c>
      <c r="EN69" s="10">
        <v>0</v>
      </c>
      <c r="EO69" s="10">
        <v>0</v>
      </c>
      <c r="EP69" s="10">
        <v>0</v>
      </c>
      <c r="EQ69" s="10">
        <v>0</v>
      </c>
      <c r="ER69" s="10">
        <v>0</v>
      </c>
      <c r="ES69" s="10">
        <v>0</v>
      </c>
      <c r="ET69" s="10">
        <v>0</v>
      </c>
      <c r="EU69" s="10">
        <v>0</v>
      </c>
      <c r="EV69" s="10">
        <v>0</v>
      </c>
      <c r="EW69" s="10">
        <v>0</v>
      </c>
      <c r="EX69" s="10">
        <v>0</v>
      </c>
      <c r="EY69" s="10">
        <v>0</v>
      </c>
      <c r="EZ69" s="10">
        <v>0</v>
      </c>
      <c r="FA69" s="10">
        <v>0</v>
      </c>
      <c r="FB69" s="10">
        <v>0</v>
      </c>
      <c r="FC69" s="10">
        <v>0</v>
      </c>
      <c r="FD69" s="10">
        <v>0</v>
      </c>
      <c r="FE69" s="10">
        <v>0</v>
      </c>
      <c r="FF69" s="10">
        <v>0</v>
      </c>
      <c r="FG69" s="10">
        <v>0</v>
      </c>
      <c r="FH69" s="10">
        <v>0</v>
      </c>
      <c r="FI69" s="10">
        <v>0</v>
      </c>
      <c r="FJ69" s="10">
        <v>0</v>
      </c>
      <c r="FK69" s="10">
        <v>0</v>
      </c>
      <c r="FL69" s="10">
        <v>0</v>
      </c>
      <c r="FM69" s="10">
        <v>0</v>
      </c>
      <c r="FN69" s="10">
        <v>0</v>
      </c>
      <c r="FO69" s="10">
        <v>0</v>
      </c>
      <c r="FP69" s="10">
        <v>0</v>
      </c>
      <c r="FQ69" s="10">
        <v>0</v>
      </c>
      <c r="FR69" s="10">
        <v>0</v>
      </c>
      <c r="FS69" s="10">
        <v>0</v>
      </c>
      <c r="FT69" s="10">
        <v>0</v>
      </c>
      <c r="FU69" s="10">
        <v>0</v>
      </c>
      <c r="FV69" s="10">
        <v>0</v>
      </c>
      <c r="FW69" s="10">
        <v>0</v>
      </c>
      <c r="FX69" s="10">
        <v>0</v>
      </c>
      <c r="FY69" s="10">
        <v>0</v>
      </c>
      <c r="FZ69" s="10">
        <v>0</v>
      </c>
      <c r="GA69" s="10">
        <v>0</v>
      </c>
      <c r="GB69" s="10">
        <v>0</v>
      </c>
      <c r="GC69" s="10">
        <v>0</v>
      </c>
      <c r="GD69" s="10">
        <v>0</v>
      </c>
      <c r="GE69" s="10">
        <v>0</v>
      </c>
      <c r="GF69" s="10">
        <v>0</v>
      </c>
      <c r="GG69" s="10">
        <v>0</v>
      </c>
      <c r="GH69" s="10">
        <v>0</v>
      </c>
      <c r="GI69" s="10">
        <v>0</v>
      </c>
      <c r="GJ69" s="10">
        <v>0</v>
      </c>
      <c r="GK69" s="10">
        <v>0</v>
      </c>
      <c r="GL69" s="10">
        <v>0</v>
      </c>
      <c r="GM69" s="10">
        <v>0</v>
      </c>
      <c r="GN69" s="10">
        <v>0</v>
      </c>
      <c r="GO69" s="10">
        <v>0</v>
      </c>
      <c r="GP69" s="10">
        <v>0</v>
      </c>
      <c r="GQ69" s="10">
        <v>0</v>
      </c>
      <c r="GR69" s="10">
        <v>0</v>
      </c>
      <c r="GS69" s="10">
        <v>0</v>
      </c>
      <c r="GT69" s="10">
        <v>0</v>
      </c>
      <c r="GU69" s="10">
        <v>0</v>
      </c>
      <c r="GV69" s="10">
        <v>0</v>
      </c>
      <c r="GW69" s="10">
        <v>0</v>
      </c>
      <c r="GX69" s="10">
        <v>0</v>
      </c>
      <c r="GY69" s="10">
        <v>0</v>
      </c>
      <c r="GZ69" s="10">
        <v>0</v>
      </c>
      <c r="HA69" s="10">
        <v>0</v>
      </c>
      <c r="HB69" s="10">
        <v>0</v>
      </c>
      <c r="HC69" s="10">
        <v>0</v>
      </c>
      <c r="HD69" s="10">
        <v>0</v>
      </c>
      <c r="HE69" s="10">
        <v>0</v>
      </c>
      <c r="HF69" s="10">
        <v>0</v>
      </c>
      <c r="HG69" s="10">
        <v>0</v>
      </c>
      <c r="HH69" s="10">
        <v>0</v>
      </c>
      <c r="HI69" s="10">
        <v>0</v>
      </c>
      <c r="HJ69" s="10">
        <v>0</v>
      </c>
      <c r="HK69" s="10">
        <v>0</v>
      </c>
      <c r="HL69" s="10">
        <v>0</v>
      </c>
      <c r="HM69" s="10">
        <v>0</v>
      </c>
      <c r="HN69" s="10">
        <v>0</v>
      </c>
      <c r="HO69" s="10">
        <v>0</v>
      </c>
      <c r="HP69" s="10">
        <v>0</v>
      </c>
      <c r="HQ69" s="10">
        <v>0</v>
      </c>
      <c r="HR69" s="10">
        <v>0</v>
      </c>
      <c r="HS69" s="10">
        <v>0</v>
      </c>
      <c r="HT69" s="10">
        <v>0</v>
      </c>
      <c r="HU69" s="10">
        <v>0</v>
      </c>
      <c r="HV69" s="10">
        <v>0</v>
      </c>
      <c r="HW69" s="10">
        <v>0</v>
      </c>
      <c r="HX69" s="10">
        <v>0</v>
      </c>
      <c r="HY69" s="10">
        <v>0</v>
      </c>
      <c r="HZ69" s="10">
        <v>0</v>
      </c>
      <c r="IA69" s="10">
        <v>0</v>
      </c>
      <c r="IB69" s="10">
        <v>0</v>
      </c>
      <c r="IC69" s="10">
        <v>0</v>
      </c>
      <c r="ID69" s="10">
        <v>0</v>
      </c>
      <c r="IE69" s="10">
        <v>0</v>
      </c>
      <c r="IF69" s="10">
        <v>0</v>
      </c>
      <c r="IG69" s="10">
        <v>0</v>
      </c>
      <c r="IH69" s="10">
        <v>0</v>
      </c>
      <c r="II69" s="10">
        <v>0</v>
      </c>
      <c r="IJ69" s="10">
        <v>0</v>
      </c>
      <c r="IK69" s="10">
        <v>0</v>
      </c>
      <c r="IL69" s="10">
        <v>0</v>
      </c>
      <c r="IM69" s="10">
        <v>0</v>
      </c>
      <c r="IN69" s="10">
        <v>0</v>
      </c>
      <c r="IO69" s="10">
        <v>0</v>
      </c>
      <c r="IP69" s="10">
        <v>0</v>
      </c>
      <c r="IQ69" s="10">
        <v>0</v>
      </c>
      <c r="IR69" s="10">
        <v>0</v>
      </c>
      <c r="IS69" s="10">
        <v>0</v>
      </c>
      <c r="IT69" s="10">
        <v>0</v>
      </c>
      <c r="IU69" s="10">
        <v>0</v>
      </c>
      <c r="IV69" s="10">
        <v>0</v>
      </c>
      <c r="IW69" s="10">
        <v>0</v>
      </c>
      <c r="IX69" s="10">
        <v>0</v>
      </c>
      <c r="IY69" s="10">
        <v>0</v>
      </c>
      <c r="IZ69" s="10">
        <v>0</v>
      </c>
      <c r="JA69" s="10">
        <v>0</v>
      </c>
      <c r="JB69" s="10">
        <v>0</v>
      </c>
      <c r="JC69" s="10">
        <v>0</v>
      </c>
      <c r="JD69" s="10">
        <v>0</v>
      </c>
      <c r="JE69" s="10">
        <v>0</v>
      </c>
      <c r="JF69" s="10">
        <v>0</v>
      </c>
      <c r="JG69" s="10">
        <v>0</v>
      </c>
      <c r="JH69" s="10">
        <v>0</v>
      </c>
      <c r="JI69" s="10">
        <v>0</v>
      </c>
      <c r="JJ69" s="10">
        <v>0</v>
      </c>
      <c r="JK69" s="10">
        <v>0</v>
      </c>
      <c r="JL69" s="10">
        <v>0</v>
      </c>
      <c r="JM69" s="10">
        <v>0</v>
      </c>
      <c r="JN69" s="10">
        <v>0</v>
      </c>
      <c r="JO69" s="10">
        <v>0</v>
      </c>
      <c r="JP69" s="10">
        <v>0</v>
      </c>
      <c r="JQ69" s="37">
        <v>0</v>
      </c>
    </row>
    <row r="70" spans="1:277" ht="13.9">
      <c r="A70" s="36">
        <v>44197</v>
      </c>
      <c r="B70" s="8" t="s">
        <v>425</v>
      </c>
      <c r="C70" s="8"/>
      <c r="D70" s="9" t="s">
        <v>426</v>
      </c>
      <c r="E70" s="8" t="s">
        <v>414</v>
      </c>
      <c r="F70" s="8">
        <v>2021</v>
      </c>
      <c r="G70" s="8" t="s">
        <v>484</v>
      </c>
      <c r="H70" s="10">
        <v>99</v>
      </c>
      <c r="I70" s="10">
        <v>62</v>
      </c>
      <c r="J70" s="10">
        <v>55</v>
      </c>
      <c r="K70" s="10">
        <v>216</v>
      </c>
      <c r="L70" s="10">
        <v>46</v>
      </c>
      <c r="M70" s="10">
        <v>28</v>
      </c>
      <c r="N70" s="10">
        <v>36</v>
      </c>
      <c r="O70" s="10">
        <v>110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0">
        <v>0</v>
      </c>
      <c r="DD70" s="10">
        <v>0</v>
      </c>
      <c r="DE70" s="10">
        <v>0</v>
      </c>
      <c r="DF70" s="10">
        <v>0</v>
      </c>
      <c r="DG70" s="10">
        <v>0</v>
      </c>
      <c r="DH70" s="10">
        <v>0</v>
      </c>
      <c r="DI70" s="10">
        <v>0</v>
      </c>
      <c r="DJ70" s="10">
        <v>0</v>
      </c>
      <c r="DK70" s="10">
        <v>0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v>0</v>
      </c>
      <c r="DW70" s="10">
        <v>0</v>
      </c>
      <c r="DX70" s="10">
        <v>0</v>
      </c>
      <c r="DY70" s="10">
        <v>0</v>
      </c>
      <c r="DZ70" s="10">
        <v>0</v>
      </c>
      <c r="EA70" s="10">
        <v>0</v>
      </c>
      <c r="EB70" s="10">
        <v>0</v>
      </c>
      <c r="EC70" s="10">
        <v>0</v>
      </c>
      <c r="ED70" s="10">
        <v>0</v>
      </c>
      <c r="EE70" s="10">
        <v>0</v>
      </c>
      <c r="EF70" s="10">
        <v>0</v>
      </c>
      <c r="EG70" s="10">
        <v>0</v>
      </c>
      <c r="EH70" s="10">
        <v>0</v>
      </c>
      <c r="EI70" s="10">
        <v>0</v>
      </c>
      <c r="EJ70" s="10">
        <v>0</v>
      </c>
      <c r="EK70" s="10">
        <v>0</v>
      </c>
      <c r="EL70" s="10">
        <v>0</v>
      </c>
      <c r="EM70" s="10">
        <v>0</v>
      </c>
      <c r="EN70" s="10">
        <v>0</v>
      </c>
      <c r="EO70" s="10">
        <v>0</v>
      </c>
      <c r="EP70" s="10">
        <v>0</v>
      </c>
      <c r="EQ70" s="10">
        <v>0</v>
      </c>
      <c r="ER70" s="10">
        <v>0</v>
      </c>
      <c r="ES70" s="10">
        <v>0</v>
      </c>
      <c r="ET70" s="10">
        <v>0</v>
      </c>
      <c r="EU70" s="10">
        <v>0</v>
      </c>
      <c r="EV70" s="10">
        <v>0</v>
      </c>
      <c r="EW70" s="10">
        <v>0</v>
      </c>
      <c r="EX70" s="10">
        <v>0</v>
      </c>
      <c r="EY70" s="10">
        <v>0</v>
      </c>
      <c r="EZ70" s="10">
        <v>0</v>
      </c>
      <c r="FA70" s="10">
        <v>0</v>
      </c>
      <c r="FB70" s="10">
        <v>0</v>
      </c>
      <c r="FC70" s="10">
        <v>0</v>
      </c>
      <c r="FD70" s="10">
        <v>0</v>
      </c>
      <c r="FE70" s="10">
        <v>0</v>
      </c>
      <c r="FF70" s="10">
        <v>0</v>
      </c>
      <c r="FG70" s="10">
        <v>0</v>
      </c>
      <c r="FH70" s="10">
        <v>0</v>
      </c>
      <c r="FI70" s="10">
        <v>0</v>
      </c>
      <c r="FJ70" s="10">
        <v>0</v>
      </c>
      <c r="FK70" s="10">
        <v>0</v>
      </c>
      <c r="FL70" s="10">
        <v>0</v>
      </c>
      <c r="FM70" s="10">
        <v>0</v>
      </c>
      <c r="FN70" s="10">
        <v>0</v>
      </c>
      <c r="FO70" s="10">
        <v>0</v>
      </c>
      <c r="FP70" s="10">
        <v>0</v>
      </c>
      <c r="FQ70" s="10">
        <v>0</v>
      </c>
      <c r="FR70" s="10">
        <v>0</v>
      </c>
      <c r="FS70" s="10">
        <v>0</v>
      </c>
      <c r="FT70" s="10">
        <v>0</v>
      </c>
      <c r="FU70" s="10">
        <v>0</v>
      </c>
      <c r="FV70" s="10">
        <v>0</v>
      </c>
      <c r="FW70" s="10">
        <v>0</v>
      </c>
      <c r="FX70" s="10">
        <v>0</v>
      </c>
      <c r="FY70" s="10">
        <v>0</v>
      </c>
      <c r="FZ70" s="10">
        <v>0</v>
      </c>
      <c r="GA70" s="10">
        <v>0</v>
      </c>
      <c r="GB70" s="10">
        <v>0</v>
      </c>
      <c r="GC70" s="10">
        <v>0</v>
      </c>
      <c r="GD70" s="10">
        <v>0</v>
      </c>
      <c r="GE70" s="10">
        <v>0</v>
      </c>
      <c r="GF70" s="10">
        <v>0</v>
      </c>
      <c r="GG70" s="10">
        <v>0</v>
      </c>
      <c r="GH70" s="10">
        <v>0</v>
      </c>
      <c r="GI70" s="10">
        <v>0</v>
      </c>
      <c r="GJ70" s="10">
        <v>0</v>
      </c>
      <c r="GK70" s="10">
        <v>0</v>
      </c>
      <c r="GL70" s="10">
        <v>0</v>
      </c>
      <c r="GM70" s="10">
        <v>0</v>
      </c>
      <c r="GN70" s="10">
        <v>0</v>
      </c>
      <c r="GO70" s="10">
        <v>0</v>
      </c>
      <c r="GP70" s="10">
        <v>0</v>
      </c>
      <c r="GQ70" s="10">
        <v>0</v>
      </c>
      <c r="GR70" s="10">
        <v>0</v>
      </c>
      <c r="GS70" s="10">
        <v>0</v>
      </c>
      <c r="GT70" s="10">
        <v>0</v>
      </c>
      <c r="GU70" s="10">
        <v>0</v>
      </c>
      <c r="GV70" s="10">
        <v>0</v>
      </c>
      <c r="GW70" s="10">
        <v>0</v>
      </c>
      <c r="GX70" s="10">
        <v>0</v>
      </c>
      <c r="GY70" s="10">
        <v>0</v>
      </c>
      <c r="GZ70" s="10">
        <v>0</v>
      </c>
      <c r="HA70" s="10">
        <v>0</v>
      </c>
      <c r="HB70" s="10">
        <v>0</v>
      </c>
      <c r="HC70" s="10">
        <v>0</v>
      </c>
      <c r="HD70" s="10">
        <v>0</v>
      </c>
      <c r="HE70" s="10">
        <v>0</v>
      </c>
      <c r="HF70" s="10">
        <v>0</v>
      </c>
      <c r="HG70" s="10">
        <v>0</v>
      </c>
      <c r="HH70" s="10">
        <v>0</v>
      </c>
      <c r="HI70" s="10">
        <v>0</v>
      </c>
      <c r="HJ70" s="10">
        <v>0</v>
      </c>
      <c r="HK70" s="10">
        <v>0</v>
      </c>
      <c r="HL70" s="10">
        <v>0</v>
      </c>
      <c r="HM70" s="10">
        <v>0</v>
      </c>
      <c r="HN70" s="10">
        <v>0</v>
      </c>
      <c r="HO70" s="10">
        <v>0</v>
      </c>
      <c r="HP70" s="10">
        <v>0</v>
      </c>
      <c r="HQ70" s="10">
        <v>0</v>
      </c>
      <c r="HR70" s="10">
        <v>0</v>
      </c>
      <c r="HS70" s="10">
        <v>0</v>
      </c>
      <c r="HT70" s="10">
        <v>0</v>
      </c>
      <c r="HU70" s="10">
        <v>0</v>
      </c>
      <c r="HV70" s="10">
        <v>0</v>
      </c>
      <c r="HW70" s="10">
        <v>0</v>
      </c>
      <c r="HX70" s="10">
        <v>0</v>
      </c>
      <c r="HY70" s="10">
        <v>0</v>
      </c>
      <c r="HZ70" s="10">
        <v>0</v>
      </c>
      <c r="IA70" s="10">
        <v>0</v>
      </c>
      <c r="IB70" s="10">
        <v>0</v>
      </c>
      <c r="IC70" s="10">
        <v>0</v>
      </c>
      <c r="ID70" s="10">
        <v>0</v>
      </c>
      <c r="IE70" s="10">
        <v>0</v>
      </c>
      <c r="IF70" s="10">
        <v>0</v>
      </c>
      <c r="IG70" s="10">
        <v>0</v>
      </c>
      <c r="IH70" s="10">
        <v>0</v>
      </c>
      <c r="II70" s="10">
        <v>0</v>
      </c>
      <c r="IJ70" s="10">
        <v>0</v>
      </c>
      <c r="IK70" s="10">
        <v>0</v>
      </c>
      <c r="IL70" s="10">
        <v>0</v>
      </c>
      <c r="IM70" s="10">
        <v>0</v>
      </c>
      <c r="IN70" s="10">
        <v>0</v>
      </c>
      <c r="IO70" s="10">
        <v>0</v>
      </c>
      <c r="IP70" s="10">
        <v>0</v>
      </c>
      <c r="IQ70" s="10">
        <v>0</v>
      </c>
      <c r="IR70" s="10">
        <v>0</v>
      </c>
      <c r="IS70" s="10">
        <v>0</v>
      </c>
      <c r="IT70" s="10">
        <v>0</v>
      </c>
      <c r="IU70" s="10">
        <v>0</v>
      </c>
      <c r="IV70" s="10">
        <v>0</v>
      </c>
      <c r="IW70" s="10">
        <v>0</v>
      </c>
      <c r="IX70" s="10">
        <v>0</v>
      </c>
      <c r="IY70" s="10">
        <v>0</v>
      </c>
      <c r="IZ70" s="10">
        <v>0</v>
      </c>
      <c r="JA70" s="10">
        <v>0</v>
      </c>
      <c r="JB70" s="10">
        <v>0</v>
      </c>
      <c r="JC70" s="10">
        <v>0</v>
      </c>
      <c r="JD70" s="10">
        <v>0</v>
      </c>
      <c r="JE70" s="10">
        <v>0</v>
      </c>
      <c r="JF70" s="10">
        <v>0</v>
      </c>
      <c r="JG70" s="10">
        <v>0</v>
      </c>
      <c r="JH70" s="10">
        <v>0</v>
      </c>
      <c r="JI70" s="10">
        <v>0</v>
      </c>
      <c r="JJ70" s="10">
        <v>0</v>
      </c>
      <c r="JK70" s="10">
        <v>0</v>
      </c>
      <c r="JL70" s="10">
        <v>0</v>
      </c>
      <c r="JM70" s="10">
        <v>0</v>
      </c>
      <c r="JN70" s="10">
        <v>0</v>
      </c>
      <c r="JO70" s="10">
        <v>0</v>
      </c>
      <c r="JP70" s="10">
        <v>0</v>
      </c>
      <c r="JQ70" s="37">
        <v>0</v>
      </c>
    </row>
    <row r="71" spans="1:277" ht="13.9">
      <c r="A71" s="36">
        <v>44197</v>
      </c>
      <c r="B71" s="8" t="s">
        <v>427</v>
      </c>
      <c r="C71" s="8"/>
      <c r="D71" s="9" t="s">
        <v>428</v>
      </c>
      <c r="E71" s="8" t="s">
        <v>414</v>
      </c>
      <c r="F71" s="8">
        <v>2021</v>
      </c>
      <c r="G71" s="8" t="s">
        <v>484</v>
      </c>
      <c r="H71" s="10">
        <v>36</v>
      </c>
      <c r="I71" s="10">
        <v>20</v>
      </c>
      <c r="J71" s="10">
        <v>14</v>
      </c>
      <c r="K71" s="10">
        <v>70</v>
      </c>
      <c r="L71" s="10">
        <v>16</v>
      </c>
      <c r="M71" s="10" t="s">
        <v>416</v>
      </c>
      <c r="N71" s="10" t="s">
        <v>416</v>
      </c>
      <c r="O71" s="10">
        <v>36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0">
        <v>0</v>
      </c>
      <c r="DA71" s="10">
        <v>0</v>
      </c>
      <c r="DB71" s="10">
        <v>0</v>
      </c>
      <c r="DC71" s="10">
        <v>0</v>
      </c>
      <c r="DD71" s="10">
        <v>0</v>
      </c>
      <c r="DE71" s="10">
        <v>0</v>
      </c>
      <c r="DF71" s="10">
        <v>0</v>
      </c>
      <c r="DG71" s="10">
        <v>0</v>
      </c>
      <c r="DH71" s="10">
        <v>0</v>
      </c>
      <c r="DI71" s="10">
        <v>0</v>
      </c>
      <c r="DJ71" s="10">
        <v>0</v>
      </c>
      <c r="DK71" s="10">
        <v>0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v>0</v>
      </c>
      <c r="DW71" s="10">
        <v>0</v>
      </c>
      <c r="DX71" s="10">
        <v>0</v>
      </c>
      <c r="DY71" s="10">
        <v>0</v>
      </c>
      <c r="DZ71" s="10">
        <v>0</v>
      </c>
      <c r="EA71" s="10">
        <v>0</v>
      </c>
      <c r="EB71" s="10">
        <v>0</v>
      </c>
      <c r="EC71" s="10">
        <v>0</v>
      </c>
      <c r="ED71" s="10">
        <v>0</v>
      </c>
      <c r="EE71" s="10">
        <v>0</v>
      </c>
      <c r="EF71" s="10">
        <v>0</v>
      </c>
      <c r="EG71" s="10">
        <v>0</v>
      </c>
      <c r="EH71" s="10">
        <v>0</v>
      </c>
      <c r="EI71" s="10">
        <v>0</v>
      </c>
      <c r="EJ71" s="10">
        <v>0</v>
      </c>
      <c r="EK71" s="10">
        <v>0</v>
      </c>
      <c r="EL71" s="10">
        <v>0</v>
      </c>
      <c r="EM71" s="10">
        <v>0</v>
      </c>
      <c r="EN71" s="10">
        <v>0</v>
      </c>
      <c r="EO71" s="10">
        <v>0</v>
      </c>
      <c r="EP71" s="10">
        <v>0</v>
      </c>
      <c r="EQ71" s="10">
        <v>0</v>
      </c>
      <c r="ER71" s="10">
        <v>0</v>
      </c>
      <c r="ES71" s="10">
        <v>0</v>
      </c>
      <c r="ET71" s="10">
        <v>0</v>
      </c>
      <c r="EU71" s="10">
        <v>0</v>
      </c>
      <c r="EV71" s="10">
        <v>0</v>
      </c>
      <c r="EW71" s="10">
        <v>0</v>
      </c>
      <c r="EX71" s="10">
        <v>0</v>
      </c>
      <c r="EY71" s="10">
        <v>0</v>
      </c>
      <c r="EZ71" s="10">
        <v>0</v>
      </c>
      <c r="FA71" s="10">
        <v>0</v>
      </c>
      <c r="FB71" s="10">
        <v>0</v>
      </c>
      <c r="FC71" s="10">
        <v>0</v>
      </c>
      <c r="FD71" s="10">
        <v>0</v>
      </c>
      <c r="FE71" s="10">
        <v>0</v>
      </c>
      <c r="FF71" s="10">
        <v>0</v>
      </c>
      <c r="FG71" s="10">
        <v>0</v>
      </c>
      <c r="FH71" s="10">
        <v>0</v>
      </c>
      <c r="FI71" s="10">
        <v>0</v>
      </c>
      <c r="FJ71" s="10">
        <v>0</v>
      </c>
      <c r="FK71" s="10">
        <v>0</v>
      </c>
      <c r="FL71" s="10">
        <v>0</v>
      </c>
      <c r="FM71" s="10">
        <v>0</v>
      </c>
      <c r="FN71" s="10">
        <v>0</v>
      </c>
      <c r="FO71" s="10">
        <v>0</v>
      </c>
      <c r="FP71" s="10">
        <v>0</v>
      </c>
      <c r="FQ71" s="10">
        <v>0</v>
      </c>
      <c r="FR71" s="10">
        <v>0</v>
      </c>
      <c r="FS71" s="10">
        <v>0</v>
      </c>
      <c r="FT71" s="10">
        <v>0</v>
      </c>
      <c r="FU71" s="10">
        <v>0</v>
      </c>
      <c r="FV71" s="10">
        <v>0</v>
      </c>
      <c r="FW71" s="10">
        <v>0</v>
      </c>
      <c r="FX71" s="10">
        <v>0</v>
      </c>
      <c r="FY71" s="10">
        <v>0</v>
      </c>
      <c r="FZ71" s="10">
        <v>0</v>
      </c>
      <c r="GA71" s="10">
        <v>0</v>
      </c>
      <c r="GB71" s="10">
        <v>0</v>
      </c>
      <c r="GC71" s="10">
        <v>0</v>
      </c>
      <c r="GD71" s="10">
        <v>0</v>
      </c>
      <c r="GE71" s="10">
        <v>0</v>
      </c>
      <c r="GF71" s="10">
        <v>0</v>
      </c>
      <c r="GG71" s="10">
        <v>0</v>
      </c>
      <c r="GH71" s="10">
        <v>0</v>
      </c>
      <c r="GI71" s="10">
        <v>0</v>
      </c>
      <c r="GJ71" s="10">
        <v>0</v>
      </c>
      <c r="GK71" s="10">
        <v>0</v>
      </c>
      <c r="GL71" s="10">
        <v>0</v>
      </c>
      <c r="GM71" s="10">
        <v>0</v>
      </c>
      <c r="GN71" s="10">
        <v>0</v>
      </c>
      <c r="GO71" s="10">
        <v>0</v>
      </c>
      <c r="GP71" s="10">
        <v>0</v>
      </c>
      <c r="GQ71" s="10">
        <v>0</v>
      </c>
      <c r="GR71" s="10">
        <v>0</v>
      </c>
      <c r="GS71" s="10">
        <v>0</v>
      </c>
      <c r="GT71" s="10">
        <v>0</v>
      </c>
      <c r="GU71" s="10">
        <v>0</v>
      </c>
      <c r="GV71" s="10">
        <v>0</v>
      </c>
      <c r="GW71" s="10">
        <v>0</v>
      </c>
      <c r="GX71" s="10">
        <v>0</v>
      </c>
      <c r="GY71" s="10">
        <v>0</v>
      </c>
      <c r="GZ71" s="10">
        <v>0</v>
      </c>
      <c r="HA71" s="10">
        <v>0</v>
      </c>
      <c r="HB71" s="10">
        <v>0</v>
      </c>
      <c r="HC71" s="10">
        <v>0</v>
      </c>
      <c r="HD71" s="10">
        <v>0</v>
      </c>
      <c r="HE71" s="10">
        <v>0</v>
      </c>
      <c r="HF71" s="10">
        <v>0</v>
      </c>
      <c r="HG71" s="10">
        <v>0</v>
      </c>
      <c r="HH71" s="10">
        <v>0</v>
      </c>
      <c r="HI71" s="10">
        <v>0</v>
      </c>
      <c r="HJ71" s="10">
        <v>0</v>
      </c>
      <c r="HK71" s="10">
        <v>0</v>
      </c>
      <c r="HL71" s="10">
        <v>0</v>
      </c>
      <c r="HM71" s="10">
        <v>0</v>
      </c>
      <c r="HN71" s="10">
        <v>0</v>
      </c>
      <c r="HO71" s="10">
        <v>0</v>
      </c>
      <c r="HP71" s="10">
        <v>0</v>
      </c>
      <c r="HQ71" s="10">
        <v>0</v>
      </c>
      <c r="HR71" s="10">
        <v>0</v>
      </c>
      <c r="HS71" s="10">
        <v>0</v>
      </c>
      <c r="HT71" s="10">
        <v>0</v>
      </c>
      <c r="HU71" s="10">
        <v>0</v>
      </c>
      <c r="HV71" s="10">
        <v>0</v>
      </c>
      <c r="HW71" s="10">
        <v>0</v>
      </c>
      <c r="HX71" s="10">
        <v>0</v>
      </c>
      <c r="HY71" s="10">
        <v>0</v>
      </c>
      <c r="HZ71" s="10">
        <v>0</v>
      </c>
      <c r="IA71" s="10">
        <v>0</v>
      </c>
      <c r="IB71" s="10">
        <v>0</v>
      </c>
      <c r="IC71" s="10">
        <v>0</v>
      </c>
      <c r="ID71" s="10">
        <v>0</v>
      </c>
      <c r="IE71" s="10">
        <v>0</v>
      </c>
      <c r="IF71" s="10">
        <v>0</v>
      </c>
      <c r="IG71" s="10">
        <v>0</v>
      </c>
      <c r="IH71" s="10">
        <v>0</v>
      </c>
      <c r="II71" s="10">
        <v>0</v>
      </c>
      <c r="IJ71" s="10">
        <v>0</v>
      </c>
      <c r="IK71" s="10">
        <v>0</v>
      </c>
      <c r="IL71" s="10">
        <v>0</v>
      </c>
      <c r="IM71" s="10">
        <v>0</v>
      </c>
      <c r="IN71" s="10">
        <v>0</v>
      </c>
      <c r="IO71" s="10">
        <v>0</v>
      </c>
      <c r="IP71" s="10">
        <v>0</v>
      </c>
      <c r="IQ71" s="10">
        <v>0</v>
      </c>
      <c r="IR71" s="10">
        <v>0</v>
      </c>
      <c r="IS71" s="10">
        <v>0</v>
      </c>
      <c r="IT71" s="10">
        <v>0</v>
      </c>
      <c r="IU71" s="10">
        <v>0</v>
      </c>
      <c r="IV71" s="10">
        <v>0</v>
      </c>
      <c r="IW71" s="10">
        <v>0</v>
      </c>
      <c r="IX71" s="10">
        <v>0</v>
      </c>
      <c r="IY71" s="10">
        <v>0</v>
      </c>
      <c r="IZ71" s="10">
        <v>0</v>
      </c>
      <c r="JA71" s="10">
        <v>0</v>
      </c>
      <c r="JB71" s="10">
        <v>0</v>
      </c>
      <c r="JC71" s="10">
        <v>0</v>
      </c>
      <c r="JD71" s="10">
        <v>0</v>
      </c>
      <c r="JE71" s="10">
        <v>0</v>
      </c>
      <c r="JF71" s="10">
        <v>0</v>
      </c>
      <c r="JG71" s="10">
        <v>0</v>
      </c>
      <c r="JH71" s="10">
        <v>0</v>
      </c>
      <c r="JI71" s="10">
        <v>0</v>
      </c>
      <c r="JJ71" s="10">
        <v>0</v>
      </c>
      <c r="JK71" s="10">
        <v>0</v>
      </c>
      <c r="JL71" s="10">
        <v>0</v>
      </c>
      <c r="JM71" s="10">
        <v>0</v>
      </c>
      <c r="JN71" s="10">
        <v>0</v>
      </c>
      <c r="JO71" s="10">
        <v>0</v>
      </c>
      <c r="JP71" s="10">
        <v>0</v>
      </c>
      <c r="JQ71" s="37">
        <v>0</v>
      </c>
    </row>
    <row r="72" spans="1:277" ht="13.9">
      <c r="A72" s="36">
        <v>44197</v>
      </c>
      <c r="B72" s="8" t="s">
        <v>429</v>
      </c>
      <c r="C72" s="8"/>
      <c r="D72" s="9" t="s">
        <v>430</v>
      </c>
      <c r="E72" s="8" t="s">
        <v>414</v>
      </c>
      <c r="F72" s="8">
        <v>2021</v>
      </c>
      <c r="G72" s="8" t="s">
        <v>484</v>
      </c>
      <c r="H72" s="10">
        <v>3845</v>
      </c>
      <c r="I72" s="10">
        <v>1015</v>
      </c>
      <c r="J72" s="10">
        <v>871</v>
      </c>
      <c r="K72" s="10">
        <v>5731</v>
      </c>
      <c r="L72" s="10">
        <v>817</v>
      </c>
      <c r="M72" s="10">
        <v>371</v>
      </c>
      <c r="N72" s="10">
        <v>328</v>
      </c>
      <c r="O72" s="10">
        <v>1516</v>
      </c>
      <c r="P72" s="10">
        <v>0</v>
      </c>
      <c r="Q72" s="10">
        <v>0</v>
      </c>
      <c r="R72" s="10">
        <v>0</v>
      </c>
      <c r="S72" s="10">
        <v>0</v>
      </c>
      <c r="T72" s="10" t="s">
        <v>416</v>
      </c>
      <c r="U72" s="10">
        <v>11</v>
      </c>
      <c r="V72" s="10" t="s">
        <v>416</v>
      </c>
      <c r="W72" s="10">
        <v>27</v>
      </c>
      <c r="X72" s="10" t="s">
        <v>416</v>
      </c>
      <c r="Y72" s="10" t="s">
        <v>416</v>
      </c>
      <c r="Z72" s="10" t="s">
        <v>416</v>
      </c>
      <c r="AA72" s="10" t="s">
        <v>416</v>
      </c>
      <c r="AB72" s="10" t="s">
        <v>416</v>
      </c>
      <c r="AC72" s="10" t="s">
        <v>416</v>
      </c>
      <c r="AD72" s="10" t="s">
        <v>416</v>
      </c>
      <c r="AE72" s="10" t="s">
        <v>416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12</v>
      </c>
      <c r="AS72" s="10" t="s">
        <v>416</v>
      </c>
      <c r="AT72" s="10" t="s">
        <v>416</v>
      </c>
      <c r="AU72" s="10">
        <v>20</v>
      </c>
      <c r="AV72" s="10" t="s">
        <v>416</v>
      </c>
      <c r="AW72" s="10">
        <v>0</v>
      </c>
      <c r="AX72" s="10" t="s">
        <v>416</v>
      </c>
      <c r="AY72" s="10" t="s">
        <v>416</v>
      </c>
      <c r="AZ72" s="10" t="s">
        <v>416</v>
      </c>
      <c r="BA72" s="10" t="s">
        <v>416</v>
      </c>
      <c r="BB72" s="10" t="s">
        <v>416</v>
      </c>
      <c r="BC72" s="10" t="s">
        <v>416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 t="s">
        <v>416</v>
      </c>
      <c r="CC72" s="10" t="s">
        <v>416</v>
      </c>
      <c r="CD72" s="10" t="s">
        <v>416</v>
      </c>
      <c r="CE72" s="10" t="s">
        <v>416</v>
      </c>
      <c r="CF72" s="10">
        <v>0</v>
      </c>
      <c r="CG72" s="10" t="s">
        <v>416</v>
      </c>
      <c r="CH72" s="10" t="s">
        <v>416</v>
      </c>
      <c r="CI72" s="10" t="s">
        <v>416</v>
      </c>
      <c r="CJ72" s="10" t="s">
        <v>416</v>
      </c>
      <c r="CK72" s="10">
        <v>0</v>
      </c>
      <c r="CL72" s="10">
        <v>0</v>
      </c>
      <c r="CM72" s="10" t="s">
        <v>416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 t="s">
        <v>416</v>
      </c>
      <c r="DA72" s="10" t="s">
        <v>416</v>
      </c>
      <c r="DB72" s="10" t="s">
        <v>416</v>
      </c>
      <c r="DC72" s="10">
        <v>17</v>
      </c>
      <c r="DD72" s="10" t="s">
        <v>416</v>
      </c>
      <c r="DE72" s="10" t="s">
        <v>416</v>
      </c>
      <c r="DF72" s="10">
        <v>0</v>
      </c>
      <c r="DG72" s="10" t="s">
        <v>416</v>
      </c>
      <c r="DH72" s="10" t="s">
        <v>416</v>
      </c>
      <c r="DI72" s="10" t="s">
        <v>416</v>
      </c>
      <c r="DJ72" s="10" t="s">
        <v>416</v>
      </c>
      <c r="DK72" s="10" t="s">
        <v>416</v>
      </c>
      <c r="DL72" s="10">
        <v>0</v>
      </c>
      <c r="DM72" s="10">
        <v>0</v>
      </c>
      <c r="DN72" s="10" t="s">
        <v>416</v>
      </c>
      <c r="DO72" s="10" t="s">
        <v>416</v>
      </c>
      <c r="DP72" s="10">
        <v>0</v>
      </c>
      <c r="DQ72" s="10">
        <v>0</v>
      </c>
      <c r="DR72" s="10">
        <v>0</v>
      </c>
      <c r="DS72" s="10">
        <v>0</v>
      </c>
      <c r="DT72" s="10">
        <v>0</v>
      </c>
      <c r="DU72" s="10">
        <v>0</v>
      </c>
      <c r="DV72" s="10" t="s">
        <v>416</v>
      </c>
      <c r="DW72" s="10" t="s">
        <v>416</v>
      </c>
      <c r="DX72" s="10">
        <v>0</v>
      </c>
      <c r="DY72" s="10">
        <v>0</v>
      </c>
      <c r="DZ72" s="10">
        <v>0</v>
      </c>
      <c r="EA72" s="10">
        <v>0</v>
      </c>
      <c r="EB72" s="10">
        <v>0</v>
      </c>
      <c r="EC72" s="10">
        <v>0</v>
      </c>
      <c r="ED72" s="10">
        <v>0</v>
      </c>
      <c r="EE72" s="10">
        <v>0</v>
      </c>
      <c r="EF72" s="10">
        <v>0</v>
      </c>
      <c r="EG72" s="10">
        <v>0</v>
      </c>
      <c r="EH72" s="10">
        <v>0</v>
      </c>
      <c r="EI72" s="10">
        <v>0</v>
      </c>
      <c r="EJ72" s="10">
        <v>25</v>
      </c>
      <c r="EK72" s="10" t="s">
        <v>416</v>
      </c>
      <c r="EL72" s="10" t="s">
        <v>416</v>
      </c>
      <c r="EM72" s="10">
        <v>47</v>
      </c>
      <c r="EN72" s="10" t="s">
        <v>416</v>
      </c>
      <c r="EO72" s="10" t="s">
        <v>416</v>
      </c>
      <c r="EP72" s="10" t="s">
        <v>416</v>
      </c>
      <c r="EQ72" s="10" t="s">
        <v>416</v>
      </c>
      <c r="ER72" s="10" t="s">
        <v>416</v>
      </c>
      <c r="ES72" s="10" t="s">
        <v>416</v>
      </c>
      <c r="ET72" s="10" t="s">
        <v>416</v>
      </c>
      <c r="EU72" s="10" t="s">
        <v>416</v>
      </c>
      <c r="EV72" s="10">
        <v>0</v>
      </c>
      <c r="EW72" s="10">
        <v>0</v>
      </c>
      <c r="EX72" s="10">
        <v>0</v>
      </c>
      <c r="EY72" s="10">
        <v>0</v>
      </c>
      <c r="EZ72" s="10">
        <v>0</v>
      </c>
      <c r="FA72" s="10">
        <v>0</v>
      </c>
      <c r="FB72" s="10">
        <v>0</v>
      </c>
      <c r="FC72" s="10">
        <v>0</v>
      </c>
      <c r="FD72" s="10">
        <v>0</v>
      </c>
      <c r="FE72" s="10">
        <v>0</v>
      </c>
      <c r="FF72" s="10">
        <v>0</v>
      </c>
      <c r="FG72" s="10">
        <v>0</v>
      </c>
      <c r="FH72" s="10">
        <v>30</v>
      </c>
      <c r="FI72" s="10">
        <v>32</v>
      </c>
      <c r="FJ72" s="10">
        <v>35</v>
      </c>
      <c r="FK72" s="10">
        <v>97</v>
      </c>
      <c r="FL72" s="10" t="s">
        <v>416</v>
      </c>
      <c r="FM72" s="10" t="s">
        <v>416</v>
      </c>
      <c r="FN72" s="10" t="s">
        <v>416</v>
      </c>
      <c r="FO72" s="10">
        <v>26</v>
      </c>
      <c r="FP72" s="10" t="s">
        <v>416</v>
      </c>
      <c r="FQ72" s="10" t="s">
        <v>416</v>
      </c>
      <c r="FR72" s="10" t="s">
        <v>416</v>
      </c>
      <c r="FS72" s="10">
        <v>71</v>
      </c>
      <c r="FT72" s="10">
        <v>0</v>
      </c>
      <c r="FU72" s="10">
        <v>0</v>
      </c>
      <c r="FV72" s="10">
        <v>0</v>
      </c>
      <c r="FW72" s="10">
        <v>0</v>
      </c>
      <c r="FX72" s="10">
        <v>0</v>
      </c>
      <c r="FY72" s="10">
        <v>0</v>
      </c>
      <c r="FZ72" s="10">
        <v>0</v>
      </c>
      <c r="GA72" s="10">
        <v>0</v>
      </c>
      <c r="GB72" s="10">
        <v>0</v>
      </c>
      <c r="GC72" s="10">
        <v>0</v>
      </c>
      <c r="GD72" s="10">
        <v>0</v>
      </c>
      <c r="GE72" s="10">
        <v>0</v>
      </c>
      <c r="GF72" s="10">
        <v>0</v>
      </c>
      <c r="GG72" s="10">
        <v>0</v>
      </c>
      <c r="GH72" s="10">
        <v>0</v>
      </c>
      <c r="GI72" s="10">
        <v>0</v>
      </c>
      <c r="GJ72" s="10">
        <v>0</v>
      </c>
      <c r="GK72" s="10">
        <v>0</v>
      </c>
      <c r="GL72" s="10">
        <v>0</v>
      </c>
      <c r="GM72" s="10">
        <v>0</v>
      </c>
      <c r="GN72" s="10">
        <v>0</v>
      </c>
      <c r="GO72" s="10">
        <v>0</v>
      </c>
      <c r="GP72" s="10">
        <v>0</v>
      </c>
      <c r="GQ72" s="10">
        <v>0</v>
      </c>
      <c r="GR72" s="10">
        <v>13</v>
      </c>
      <c r="GS72" s="10">
        <v>14</v>
      </c>
      <c r="GT72" s="10">
        <v>14</v>
      </c>
      <c r="GU72" s="10">
        <v>41</v>
      </c>
      <c r="GV72" s="10" t="s">
        <v>416</v>
      </c>
      <c r="GW72" s="10" t="s">
        <v>416</v>
      </c>
      <c r="GX72" s="10" t="s">
        <v>416</v>
      </c>
      <c r="GY72" s="10" t="s">
        <v>416</v>
      </c>
      <c r="GZ72" s="10" t="s">
        <v>416</v>
      </c>
      <c r="HA72" s="10" t="s">
        <v>416</v>
      </c>
      <c r="HB72" s="10" t="s">
        <v>416</v>
      </c>
      <c r="HC72" s="10" t="s">
        <v>416</v>
      </c>
      <c r="HD72" s="10">
        <v>0</v>
      </c>
      <c r="HE72" s="10">
        <v>0</v>
      </c>
      <c r="HF72" s="10">
        <v>0</v>
      </c>
      <c r="HG72" s="10">
        <v>0</v>
      </c>
      <c r="HH72" s="10">
        <v>0</v>
      </c>
      <c r="HI72" s="10">
        <v>0</v>
      </c>
      <c r="HJ72" s="10">
        <v>0</v>
      </c>
      <c r="HK72" s="10">
        <v>0</v>
      </c>
      <c r="HL72" s="10">
        <v>0</v>
      </c>
      <c r="HM72" s="10">
        <v>0</v>
      </c>
      <c r="HN72" s="10">
        <v>0</v>
      </c>
      <c r="HO72" s="10">
        <v>0</v>
      </c>
      <c r="HP72" s="10">
        <v>44</v>
      </c>
      <c r="HQ72" s="10">
        <v>51</v>
      </c>
      <c r="HR72" s="10">
        <v>50</v>
      </c>
      <c r="HS72" s="10">
        <v>145</v>
      </c>
      <c r="HT72" s="10" t="s">
        <v>416</v>
      </c>
      <c r="HU72" s="10" t="s">
        <v>416</v>
      </c>
      <c r="HV72" s="10" t="s">
        <v>416</v>
      </c>
      <c r="HW72" s="10" t="s">
        <v>416</v>
      </c>
      <c r="HX72" s="10" t="s">
        <v>416</v>
      </c>
      <c r="HY72" s="10" t="s">
        <v>416</v>
      </c>
      <c r="HZ72" s="10" t="s">
        <v>416</v>
      </c>
      <c r="IA72" s="10">
        <v>130</v>
      </c>
      <c r="IB72" s="10" t="s">
        <v>416</v>
      </c>
      <c r="IC72" s="10" t="s">
        <v>416</v>
      </c>
      <c r="ID72" s="10" t="s">
        <v>416</v>
      </c>
      <c r="IE72" s="10">
        <v>13</v>
      </c>
      <c r="IF72" s="10">
        <v>0</v>
      </c>
      <c r="IG72" s="10">
        <v>0</v>
      </c>
      <c r="IH72" s="10">
        <v>0</v>
      </c>
      <c r="II72" s="10">
        <v>0</v>
      </c>
      <c r="IJ72" s="10" t="s">
        <v>416</v>
      </c>
      <c r="IK72" s="10" t="s">
        <v>416</v>
      </c>
      <c r="IL72" s="10" t="s">
        <v>416</v>
      </c>
      <c r="IM72" s="10">
        <v>13</v>
      </c>
      <c r="IN72" s="10">
        <v>0</v>
      </c>
      <c r="IO72" s="10">
        <v>0</v>
      </c>
      <c r="IP72" s="10">
        <v>0</v>
      </c>
      <c r="IQ72" s="10">
        <v>0</v>
      </c>
      <c r="IR72" s="10">
        <v>0</v>
      </c>
      <c r="IS72" s="10">
        <v>0</v>
      </c>
      <c r="IT72" s="10">
        <v>0</v>
      </c>
      <c r="IU72" s="10">
        <v>0</v>
      </c>
      <c r="IV72" s="10">
        <v>0</v>
      </c>
      <c r="IW72" s="10">
        <v>0</v>
      </c>
      <c r="IX72" s="10">
        <v>0</v>
      </c>
      <c r="IY72" s="10">
        <v>0</v>
      </c>
      <c r="IZ72" s="10" t="s">
        <v>416</v>
      </c>
      <c r="JA72" s="10" t="s">
        <v>416</v>
      </c>
      <c r="JB72" s="10" t="s">
        <v>416</v>
      </c>
      <c r="JC72" s="10">
        <v>24</v>
      </c>
      <c r="JD72" s="10" t="s">
        <v>416</v>
      </c>
      <c r="JE72" s="10" t="s">
        <v>416</v>
      </c>
      <c r="JF72" s="10" t="s">
        <v>416</v>
      </c>
      <c r="JG72" s="10">
        <v>26</v>
      </c>
      <c r="JH72" s="10" t="s">
        <v>416</v>
      </c>
      <c r="JI72" s="10" t="s">
        <v>416</v>
      </c>
      <c r="JJ72" s="10" t="s">
        <v>416</v>
      </c>
      <c r="JK72" s="10">
        <v>246</v>
      </c>
      <c r="JL72" s="10">
        <v>84</v>
      </c>
      <c r="JM72" s="10">
        <v>93</v>
      </c>
      <c r="JN72" s="10">
        <v>95</v>
      </c>
      <c r="JO72" s="10">
        <v>272</v>
      </c>
      <c r="JP72" s="10">
        <v>0</v>
      </c>
      <c r="JQ72" s="37">
        <v>0</v>
      </c>
    </row>
    <row r="73" spans="1:277" ht="13.9">
      <c r="A73" s="36">
        <v>44197</v>
      </c>
      <c r="B73" s="8" t="s">
        <v>431</v>
      </c>
      <c r="C73" s="8"/>
      <c r="D73" s="9" t="s">
        <v>432</v>
      </c>
      <c r="E73" s="8" t="s">
        <v>414</v>
      </c>
      <c r="F73" s="8">
        <v>2021</v>
      </c>
      <c r="G73" s="8" t="s">
        <v>484</v>
      </c>
      <c r="H73" s="10">
        <v>93</v>
      </c>
      <c r="I73" s="10">
        <v>40</v>
      </c>
      <c r="J73" s="10">
        <v>59</v>
      </c>
      <c r="K73" s="10">
        <v>192</v>
      </c>
      <c r="L73" s="10">
        <v>52</v>
      </c>
      <c r="M73" s="10">
        <v>28</v>
      </c>
      <c r="N73" s="10">
        <v>36</v>
      </c>
      <c r="O73" s="10">
        <v>116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0">
        <v>0</v>
      </c>
      <c r="DD73" s="10">
        <v>0</v>
      </c>
      <c r="DE73" s="10">
        <v>0</v>
      </c>
      <c r="DF73" s="10">
        <v>0</v>
      </c>
      <c r="DG73" s="10">
        <v>0</v>
      </c>
      <c r="DH73" s="10">
        <v>0</v>
      </c>
      <c r="DI73" s="10">
        <v>0</v>
      </c>
      <c r="DJ73" s="10">
        <v>0</v>
      </c>
      <c r="DK73" s="10">
        <v>0</v>
      </c>
      <c r="DL73" s="10">
        <v>0</v>
      </c>
      <c r="DM73" s="10">
        <v>0</v>
      </c>
      <c r="DN73" s="10">
        <v>0</v>
      </c>
      <c r="DO73" s="10">
        <v>0</v>
      </c>
      <c r="DP73" s="10">
        <v>0</v>
      </c>
      <c r="DQ73" s="10">
        <v>0</v>
      </c>
      <c r="DR73" s="10">
        <v>0</v>
      </c>
      <c r="DS73" s="10">
        <v>0</v>
      </c>
      <c r="DT73" s="10">
        <v>0</v>
      </c>
      <c r="DU73" s="10">
        <v>0</v>
      </c>
      <c r="DV73" s="10">
        <v>0</v>
      </c>
      <c r="DW73" s="10">
        <v>0</v>
      </c>
      <c r="DX73" s="10">
        <v>0</v>
      </c>
      <c r="DY73" s="10">
        <v>0</v>
      </c>
      <c r="DZ73" s="10">
        <v>0</v>
      </c>
      <c r="EA73" s="10">
        <v>0</v>
      </c>
      <c r="EB73" s="10">
        <v>0</v>
      </c>
      <c r="EC73" s="10">
        <v>0</v>
      </c>
      <c r="ED73" s="10">
        <v>0</v>
      </c>
      <c r="EE73" s="10">
        <v>0</v>
      </c>
      <c r="EF73" s="10">
        <v>0</v>
      </c>
      <c r="EG73" s="10">
        <v>0</v>
      </c>
      <c r="EH73" s="10">
        <v>0</v>
      </c>
      <c r="EI73" s="10">
        <v>0</v>
      </c>
      <c r="EJ73" s="10">
        <v>0</v>
      </c>
      <c r="EK73" s="10">
        <v>0</v>
      </c>
      <c r="EL73" s="10">
        <v>0</v>
      </c>
      <c r="EM73" s="10">
        <v>0</v>
      </c>
      <c r="EN73" s="10">
        <v>0</v>
      </c>
      <c r="EO73" s="10">
        <v>0</v>
      </c>
      <c r="EP73" s="10">
        <v>0</v>
      </c>
      <c r="EQ73" s="10">
        <v>0</v>
      </c>
      <c r="ER73" s="10">
        <v>0</v>
      </c>
      <c r="ES73" s="10">
        <v>0</v>
      </c>
      <c r="ET73" s="10">
        <v>0</v>
      </c>
      <c r="EU73" s="10">
        <v>0</v>
      </c>
      <c r="EV73" s="10">
        <v>0</v>
      </c>
      <c r="EW73" s="10">
        <v>0</v>
      </c>
      <c r="EX73" s="10">
        <v>0</v>
      </c>
      <c r="EY73" s="10">
        <v>0</v>
      </c>
      <c r="EZ73" s="10">
        <v>0</v>
      </c>
      <c r="FA73" s="10">
        <v>0</v>
      </c>
      <c r="FB73" s="10">
        <v>0</v>
      </c>
      <c r="FC73" s="10">
        <v>0</v>
      </c>
      <c r="FD73" s="10">
        <v>0</v>
      </c>
      <c r="FE73" s="10">
        <v>0</v>
      </c>
      <c r="FF73" s="10">
        <v>0</v>
      </c>
      <c r="FG73" s="10">
        <v>0</v>
      </c>
      <c r="FH73" s="10">
        <v>0</v>
      </c>
      <c r="FI73" s="10">
        <v>0</v>
      </c>
      <c r="FJ73" s="10">
        <v>0</v>
      </c>
      <c r="FK73" s="10">
        <v>0</v>
      </c>
      <c r="FL73" s="10">
        <v>0</v>
      </c>
      <c r="FM73" s="10">
        <v>0</v>
      </c>
      <c r="FN73" s="10">
        <v>0</v>
      </c>
      <c r="FO73" s="10">
        <v>0</v>
      </c>
      <c r="FP73" s="10">
        <v>0</v>
      </c>
      <c r="FQ73" s="10">
        <v>0</v>
      </c>
      <c r="FR73" s="10">
        <v>0</v>
      </c>
      <c r="FS73" s="10">
        <v>0</v>
      </c>
      <c r="FT73" s="10">
        <v>0</v>
      </c>
      <c r="FU73" s="10">
        <v>0</v>
      </c>
      <c r="FV73" s="10">
        <v>0</v>
      </c>
      <c r="FW73" s="10">
        <v>0</v>
      </c>
      <c r="FX73" s="10">
        <v>0</v>
      </c>
      <c r="FY73" s="10">
        <v>0</v>
      </c>
      <c r="FZ73" s="10">
        <v>0</v>
      </c>
      <c r="GA73" s="10">
        <v>0</v>
      </c>
      <c r="GB73" s="10">
        <v>0</v>
      </c>
      <c r="GC73" s="10">
        <v>0</v>
      </c>
      <c r="GD73" s="10">
        <v>0</v>
      </c>
      <c r="GE73" s="10">
        <v>0</v>
      </c>
      <c r="GF73" s="10">
        <v>0</v>
      </c>
      <c r="GG73" s="10">
        <v>0</v>
      </c>
      <c r="GH73" s="10">
        <v>0</v>
      </c>
      <c r="GI73" s="10">
        <v>0</v>
      </c>
      <c r="GJ73" s="10">
        <v>0</v>
      </c>
      <c r="GK73" s="10">
        <v>0</v>
      </c>
      <c r="GL73" s="10">
        <v>0</v>
      </c>
      <c r="GM73" s="10">
        <v>0</v>
      </c>
      <c r="GN73" s="10">
        <v>0</v>
      </c>
      <c r="GO73" s="10">
        <v>0</v>
      </c>
      <c r="GP73" s="10">
        <v>0</v>
      </c>
      <c r="GQ73" s="10">
        <v>0</v>
      </c>
      <c r="GR73" s="10">
        <v>0</v>
      </c>
      <c r="GS73" s="10">
        <v>0</v>
      </c>
      <c r="GT73" s="10">
        <v>0</v>
      </c>
      <c r="GU73" s="10">
        <v>0</v>
      </c>
      <c r="GV73" s="10">
        <v>0</v>
      </c>
      <c r="GW73" s="10">
        <v>0</v>
      </c>
      <c r="GX73" s="10">
        <v>0</v>
      </c>
      <c r="GY73" s="10">
        <v>0</v>
      </c>
      <c r="GZ73" s="10">
        <v>0</v>
      </c>
      <c r="HA73" s="10">
        <v>0</v>
      </c>
      <c r="HB73" s="10">
        <v>0</v>
      </c>
      <c r="HC73" s="10">
        <v>0</v>
      </c>
      <c r="HD73" s="10">
        <v>0</v>
      </c>
      <c r="HE73" s="10">
        <v>0</v>
      </c>
      <c r="HF73" s="10">
        <v>0</v>
      </c>
      <c r="HG73" s="10">
        <v>0</v>
      </c>
      <c r="HH73" s="10">
        <v>0</v>
      </c>
      <c r="HI73" s="10">
        <v>0</v>
      </c>
      <c r="HJ73" s="10">
        <v>0</v>
      </c>
      <c r="HK73" s="10">
        <v>0</v>
      </c>
      <c r="HL73" s="10">
        <v>0</v>
      </c>
      <c r="HM73" s="10">
        <v>0</v>
      </c>
      <c r="HN73" s="10">
        <v>0</v>
      </c>
      <c r="HO73" s="10">
        <v>0</v>
      </c>
      <c r="HP73" s="10">
        <v>0</v>
      </c>
      <c r="HQ73" s="10">
        <v>0</v>
      </c>
      <c r="HR73" s="10">
        <v>0</v>
      </c>
      <c r="HS73" s="10">
        <v>0</v>
      </c>
      <c r="HT73" s="10">
        <v>0</v>
      </c>
      <c r="HU73" s="10">
        <v>0</v>
      </c>
      <c r="HV73" s="10">
        <v>0</v>
      </c>
      <c r="HW73" s="10">
        <v>0</v>
      </c>
      <c r="HX73" s="10">
        <v>0</v>
      </c>
      <c r="HY73" s="10">
        <v>0</v>
      </c>
      <c r="HZ73" s="10">
        <v>0</v>
      </c>
      <c r="IA73" s="10">
        <v>0</v>
      </c>
      <c r="IB73" s="10">
        <v>0</v>
      </c>
      <c r="IC73" s="10">
        <v>0</v>
      </c>
      <c r="ID73" s="10">
        <v>0</v>
      </c>
      <c r="IE73" s="10">
        <v>0</v>
      </c>
      <c r="IF73" s="10">
        <v>0</v>
      </c>
      <c r="IG73" s="10">
        <v>0</v>
      </c>
      <c r="IH73" s="10">
        <v>0</v>
      </c>
      <c r="II73" s="10">
        <v>0</v>
      </c>
      <c r="IJ73" s="10">
        <v>0</v>
      </c>
      <c r="IK73" s="10">
        <v>0</v>
      </c>
      <c r="IL73" s="10">
        <v>0</v>
      </c>
      <c r="IM73" s="10">
        <v>0</v>
      </c>
      <c r="IN73" s="10">
        <v>0</v>
      </c>
      <c r="IO73" s="10">
        <v>0</v>
      </c>
      <c r="IP73" s="10">
        <v>0</v>
      </c>
      <c r="IQ73" s="10">
        <v>0</v>
      </c>
      <c r="IR73" s="10">
        <v>0</v>
      </c>
      <c r="IS73" s="10">
        <v>0</v>
      </c>
      <c r="IT73" s="10">
        <v>0</v>
      </c>
      <c r="IU73" s="10">
        <v>0</v>
      </c>
      <c r="IV73" s="10">
        <v>0</v>
      </c>
      <c r="IW73" s="10">
        <v>0</v>
      </c>
      <c r="IX73" s="10">
        <v>0</v>
      </c>
      <c r="IY73" s="10">
        <v>0</v>
      </c>
      <c r="IZ73" s="10">
        <v>0</v>
      </c>
      <c r="JA73" s="10">
        <v>0</v>
      </c>
      <c r="JB73" s="10">
        <v>0</v>
      </c>
      <c r="JC73" s="10">
        <v>0</v>
      </c>
      <c r="JD73" s="10">
        <v>0</v>
      </c>
      <c r="JE73" s="10">
        <v>0</v>
      </c>
      <c r="JF73" s="10">
        <v>0</v>
      </c>
      <c r="JG73" s="10">
        <v>0</v>
      </c>
      <c r="JH73" s="10">
        <v>0</v>
      </c>
      <c r="JI73" s="10">
        <v>0</v>
      </c>
      <c r="JJ73" s="10">
        <v>0</v>
      </c>
      <c r="JK73" s="10">
        <v>0</v>
      </c>
      <c r="JL73" s="10">
        <v>0</v>
      </c>
      <c r="JM73" s="10">
        <v>0</v>
      </c>
      <c r="JN73" s="10">
        <v>0</v>
      </c>
      <c r="JO73" s="10">
        <v>0</v>
      </c>
      <c r="JP73" s="10">
        <v>0</v>
      </c>
      <c r="JQ73" s="37">
        <v>0</v>
      </c>
    </row>
    <row r="74" spans="1:277" ht="13.9">
      <c r="A74" s="36">
        <v>44197</v>
      </c>
      <c r="B74" s="8" t="s">
        <v>433</v>
      </c>
      <c r="C74" s="8"/>
      <c r="D74" s="9" t="s">
        <v>434</v>
      </c>
      <c r="E74" s="8" t="s">
        <v>414</v>
      </c>
      <c r="F74" s="8">
        <v>2021</v>
      </c>
      <c r="G74" s="8" t="s">
        <v>484</v>
      </c>
      <c r="H74" s="10">
        <v>271</v>
      </c>
      <c r="I74" s="10">
        <v>190</v>
      </c>
      <c r="J74" s="10">
        <v>138</v>
      </c>
      <c r="K74" s="10">
        <v>599</v>
      </c>
      <c r="L74" s="10">
        <v>127</v>
      </c>
      <c r="M74" s="10">
        <v>91</v>
      </c>
      <c r="N74" s="10">
        <v>75</v>
      </c>
      <c r="O74" s="10">
        <v>293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0">
        <v>0</v>
      </c>
      <c r="DA74" s="10">
        <v>0</v>
      </c>
      <c r="DB74" s="10">
        <v>0</v>
      </c>
      <c r="DC74" s="10">
        <v>0</v>
      </c>
      <c r="DD74" s="10">
        <v>0</v>
      </c>
      <c r="DE74" s="10">
        <v>0</v>
      </c>
      <c r="DF74" s="10">
        <v>0</v>
      </c>
      <c r="DG74" s="10">
        <v>0</v>
      </c>
      <c r="DH74" s="10">
        <v>0</v>
      </c>
      <c r="DI74" s="10">
        <v>0</v>
      </c>
      <c r="DJ74" s="10">
        <v>0</v>
      </c>
      <c r="DK74" s="10">
        <v>0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v>0</v>
      </c>
      <c r="DW74" s="10">
        <v>0</v>
      </c>
      <c r="DX74" s="10">
        <v>0</v>
      </c>
      <c r="DY74" s="10">
        <v>0</v>
      </c>
      <c r="DZ74" s="10">
        <v>0</v>
      </c>
      <c r="EA74" s="10">
        <v>0</v>
      </c>
      <c r="EB74" s="10">
        <v>0</v>
      </c>
      <c r="EC74" s="10">
        <v>0</v>
      </c>
      <c r="ED74" s="10">
        <v>0</v>
      </c>
      <c r="EE74" s="10">
        <v>0</v>
      </c>
      <c r="EF74" s="10">
        <v>0</v>
      </c>
      <c r="EG74" s="10">
        <v>0</v>
      </c>
      <c r="EH74" s="10">
        <v>0</v>
      </c>
      <c r="EI74" s="10">
        <v>0</v>
      </c>
      <c r="EJ74" s="10">
        <v>0</v>
      </c>
      <c r="EK74" s="10">
        <v>0</v>
      </c>
      <c r="EL74" s="10">
        <v>0</v>
      </c>
      <c r="EM74" s="10">
        <v>0</v>
      </c>
      <c r="EN74" s="10">
        <v>0</v>
      </c>
      <c r="EO74" s="10">
        <v>0</v>
      </c>
      <c r="EP74" s="10">
        <v>0</v>
      </c>
      <c r="EQ74" s="10">
        <v>0</v>
      </c>
      <c r="ER74" s="10">
        <v>0</v>
      </c>
      <c r="ES74" s="10">
        <v>0</v>
      </c>
      <c r="ET74" s="10">
        <v>0</v>
      </c>
      <c r="EU74" s="10">
        <v>0</v>
      </c>
      <c r="EV74" s="10">
        <v>0</v>
      </c>
      <c r="EW74" s="10">
        <v>0</v>
      </c>
      <c r="EX74" s="10">
        <v>0</v>
      </c>
      <c r="EY74" s="10">
        <v>0</v>
      </c>
      <c r="EZ74" s="10">
        <v>0</v>
      </c>
      <c r="FA74" s="10">
        <v>0</v>
      </c>
      <c r="FB74" s="10">
        <v>0</v>
      </c>
      <c r="FC74" s="10">
        <v>0</v>
      </c>
      <c r="FD74" s="10">
        <v>0</v>
      </c>
      <c r="FE74" s="10">
        <v>0</v>
      </c>
      <c r="FF74" s="10">
        <v>0</v>
      </c>
      <c r="FG74" s="10">
        <v>0</v>
      </c>
      <c r="FH74" s="10">
        <v>0</v>
      </c>
      <c r="FI74" s="10">
        <v>0</v>
      </c>
      <c r="FJ74" s="10">
        <v>0</v>
      </c>
      <c r="FK74" s="10">
        <v>0</v>
      </c>
      <c r="FL74" s="10">
        <v>0</v>
      </c>
      <c r="FM74" s="10">
        <v>0</v>
      </c>
      <c r="FN74" s="10">
        <v>0</v>
      </c>
      <c r="FO74" s="10">
        <v>0</v>
      </c>
      <c r="FP74" s="10">
        <v>0</v>
      </c>
      <c r="FQ74" s="10">
        <v>0</v>
      </c>
      <c r="FR74" s="10">
        <v>0</v>
      </c>
      <c r="FS74" s="10">
        <v>0</v>
      </c>
      <c r="FT74" s="10">
        <v>0</v>
      </c>
      <c r="FU74" s="10">
        <v>0</v>
      </c>
      <c r="FV74" s="10">
        <v>0</v>
      </c>
      <c r="FW74" s="10">
        <v>0</v>
      </c>
      <c r="FX74" s="10">
        <v>0</v>
      </c>
      <c r="FY74" s="10">
        <v>0</v>
      </c>
      <c r="FZ74" s="10">
        <v>0</v>
      </c>
      <c r="GA74" s="10">
        <v>0</v>
      </c>
      <c r="GB74" s="10">
        <v>0</v>
      </c>
      <c r="GC74" s="10">
        <v>0</v>
      </c>
      <c r="GD74" s="10">
        <v>0</v>
      </c>
      <c r="GE74" s="10">
        <v>0</v>
      </c>
      <c r="GF74" s="10">
        <v>0</v>
      </c>
      <c r="GG74" s="10">
        <v>0</v>
      </c>
      <c r="GH74" s="10">
        <v>0</v>
      </c>
      <c r="GI74" s="10">
        <v>0</v>
      </c>
      <c r="GJ74" s="10">
        <v>0</v>
      </c>
      <c r="GK74" s="10">
        <v>0</v>
      </c>
      <c r="GL74" s="10">
        <v>0</v>
      </c>
      <c r="GM74" s="10">
        <v>0</v>
      </c>
      <c r="GN74" s="10">
        <v>0</v>
      </c>
      <c r="GO74" s="10">
        <v>0</v>
      </c>
      <c r="GP74" s="10">
        <v>0</v>
      </c>
      <c r="GQ74" s="10">
        <v>0</v>
      </c>
      <c r="GR74" s="10">
        <v>0</v>
      </c>
      <c r="GS74" s="10">
        <v>0</v>
      </c>
      <c r="GT74" s="10">
        <v>0</v>
      </c>
      <c r="GU74" s="10">
        <v>0</v>
      </c>
      <c r="GV74" s="10">
        <v>0</v>
      </c>
      <c r="GW74" s="10">
        <v>0</v>
      </c>
      <c r="GX74" s="10">
        <v>0</v>
      </c>
      <c r="GY74" s="10">
        <v>0</v>
      </c>
      <c r="GZ74" s="10">
        <v>0</v>
      </c>
      <c r="HA74" s="10">
        <v>0</v>
      </c>
      <c r="HB74" s="10">
        <v>0</v>
      </c>
      <c r="HC74" s="10">
        <v>0</v>
      </c>
      <c r="HD74" s="10">
        <v>0</v>
      </c>
      <c r="HE74" s="10">
        <v>0</v>
      </c>
      <c r="HF74" s="10">
        <v>0</v>
      </c>
      <c r="HG74" s="10">
        <v>0</v>
      </c>
      <c r="HH74" s="10">
        <v>0</v>
      </c>
      <c r="HI74" s="10">
        <v>0</v>
      </c>
      <c r="HJ74" s="10">
        <v>0</v>
      </c>
      <c r="HK74" s="10">
        <v>0</v>
      </c>
      <c r="HL74" s="10">
        <v>0</v>
      </c>
      <c r="HM74" s="10">
        <v>0</v>
      </c>
      <c r="HN74" s="10">
        <v>0</v>
      </c>
      <c r="HO74" s="10">
        <v>0</v>
      </c>
      <c r="HP74" s="10">
        <v>0</v>
      </c>
      <c r="HQ74" s="10">
        <v>0</v>
      </c>
      <c r="HR74" s="10">
        <v>0</v>
      </c>
      <c r="HS74" s="10">
        <v>0</v>
      </c>
      <c r="HT74" s="10">
        <v>0</v>
      </c>
      <c r="HU74" s="10">
        <v>0</v>
      </c>
      <c r="HV74" s="10">
        <v>0</v>
      </c>
      <c r="HW74" s="10">
        <v>0</v>
      </c>
      <c r="HX74" s="10">
        <v>0</v>
      </c>
      <c r="HY74" s="10">
        <v>0</v>
      </c>
      <c r="HZ74" s="10">
        <v>0</v>
      </c>
      <c r="IA74" s="10">
        <v>0</v>
      </c>
      <c r="IB74" s="10">
        <v>0</v>
      </c>
      <c r="IC74" s="10">
        <v>0</v>
      </c>
      <c r="ID74" s="10">
        <v>0</v>
      </c>
      <c r="IE74" s="10">
        <v>0</v>
      </c>
      <c r="IF74" s="10">
        <v>0</v>
      </c>
      <c r="IG74" s="10">
        <v>0</v>
      </c>
      <c r="IH74" s="10">
        <v>0</v>
      </c>
      <c r="II74" s="10">
        <v>0</v>
      </c>
      <c r="IJ74" s="10">
        <v>0</v>
      </c>
      <c r="IK74" s="10">
        <v>0</v>
      </c>
      <c r="IL74" s="10">
        <v>0</v>
      </c>
      <c r="IM74" s="10">
        <v>0</v>
      </c>
      <c r="IN74" s="10">
        <v>0</v>
      </c>
      <c r="IO74" s="10">
        <v>0</v>
      </c>
      <c r="IP74" s="10">
        <v>0</v>
      </c>
      <c r="IQ74" s="10">
        <v>0</v>
      </c>
      <c r="IR74" s="10">
        <v>0</v>
      </c>
      <c r="IS74" s="10">
        <v>0</v>
      </c>
      <c r="IT74" s="10">
        <v>0</v>
      </c>
      <c r="IU74" s="10">
        <v>0</v>
      </c>
      <c r="IV74" s="10">
        <v>0</v>
      </c>
      <c r="IW74" s="10">
        <v>0</v>
      </c>
      <c r="IX74" s="10">
        <v>0</v>
      </c>
      <c r="IY74" s="10">
        <v>0</v>
      </c>
      <c r="IZ74" s="10">
        <v>0</v>
      </c>
      <c r="JA74" s="10">
        <v>0</v>
      </c>
      <c r="JB74" s="10">
        <v>0</v>
      </c>
      <c r="JC74" s="10">
        <v>0</v>
      </c>
      <c r="JD74" s="10">
        <v>0</v>
      </c>
      <c r="JE74" s="10">
        <v>0</v>
      </c>
      <c r="JF74" s="10">
        <v>0</v>
      </c>
      <c r="JG74" s="10">
        <v>0</v>
      </c>
      <c r="JH74" s="10">
        <v>0</v>
      </c>
      <c r="JI74" s="10">
        <v>0</v>
      </c>
      <c r="JJ74" s="10">
        <v>0</v>
      </c>
      <c r="JK74" s="10">
        <v>0</v>
      </c>
      <c r="JL74" s="10">
        <v>0</v>
      </c>
      <c r="JM74" s="10">
        <v>0</v>
      </c>
      <c r="JN74" s="10">
        <v>0</v>
      </c>
      <c r="JO74" s="10">
        <v>0</v>
      </c>
      <c r="JP74" s="10">
        <v>0</v>
      </c>
      <c r="JQ74" s="37">
        <v>0</v>
      </c>
    </row>
    <row r="75" spans="1:277" ht="13.9">
      <c r="A75" s="36">
        <v>44197</v>
      </c>
      <c r="B75" s="8" t="s">
        <v>435</v>
      </c>
      <c r="C75" s="8"/>
      <c r="D75" s="9" t="s">
        <v>151</v>
      </c>
      <c r="E75" s="8" t="s">
        <v>414</v>
      </c>
      <c r="F75" s="8">
        <v>2021</v>
      </c>
      <c r="G75" s="8" t="s">
        <v>484</v>
      </c>
      <c r="H75" s="10">
        <v>9961</v>
      </c>
      <c r="I75" s="10">
        <v>2886</v>
      </c>
      <c r="J75" s="10">
        <v>2679</v>
      </c>
      <c r="K75" s="10">
        <v>15526</v>
      </c>
      <c r="L75" s="10">
        <v>2635</v>
      </c>
      <c r="M75" s="10">
        <v>1183</v>
      </c>
      <c r="N75" s="10">
        <v>1149</v>
      </c>
      <c r="O75" s="10">
        <v>4967</v>
      </c>
      <c r="P75" s="10">
        <v>0</v>
      </c>
      <c r="Q75" s="10">
        <v>0</v>
      </c>
      <c r="R75" s="10">
        <v>0</v>
      </c>
      <c r="S75" s="10">
        <v>0</v>
      </c>
      <c r="T75" s="10">
        <v>15</v>
      </c>
      <c r="U75" s="10" t="s">
        <v>416</v>
      </c>
      <c r="V75" s="10" t="s">
        <v>416</v>
      </c>
      <c r="W75" s="10">
        <v>37</v>
      </c>
      <c r="X75" s="10" t="s">
        <v>416</v>
      </c>
      <c r="Y75" s="10" t="s">
        <v>416</v>
      </c>
      <c r="Z75" s="10" t="s">
        <v>416</v>
      </c>
      <c r="AA75" s="10">
        <v>21</v>
      </c>
      <c r="AB75" s="10" t="s">
        <v>416</v>
      </c>
      <c r="AC75" s="10" t="s">
        <v>416</v>
      </c>
      <c r="AD75" s="10" t="s">
        <v>416</v>
      </c>
      <c r="AE75" s="10">
        <v>16</v>
      </c>
      <c r="AF75" s="10" t="s">
        <v>416</v>
      </c>
      <c r="AG75" s="10" t="s">
        <v>416</v>
      </c>
      <c r="AH75" s="10" t="s">
        <v>416</v>
      </c>
      <c r="AI75" s="10">
        <v>19</v>
      </c>
      <c r="AJ75" s="10" t="s">
        <v>416</v>
      </c>
      <c r="AK75" s="10" t="s">
        <v>416</v>
      </c>
      <c r="AL75" s="10" t="s">
        <v>416</v>
      </c>
      <c r="AM75" s="10" t="s">
        <v>416</v>
      </c>
      <c r="AN75" s="10" t="s">
        <v>416</v>
      </c>
      <c r="AO75" s="10" t="s">
        <v>416</v>
      </c>
      <c r="AP75" s="10">
        <v>0</v>
      </c>
      <c r="AQ75" s="10" t="s">
        <v>416</v>
      </c>
      <c r="AR75" s="10" t="s">
        <v>416</v>
      </c>
      <c r="AS75" s="10" t="s">
        <v>416</v>
      </c>
      <c r="AT75" s="10" t="s">
        <v>416</v>
      </c>
      <c r="AU75" s="10">
        <v>20</v>
      </c>
      <c r="AV75" s="10" t="s">
        <v>416</v>
      </c>
      <c r="AW75" s="10" t="s">
        <v>416</v>
      </c>
      <c r="AX75" s="10" t="s">
        <v>416</v>
      </c>
      <c r="AY75" s="10" t="s">
        <v>416</v>
      </c>
      <c r="AZ75" s="10" t="s">
        <v>416</v>
      </c>
      <c r="BA75" s="10" t="s">
        <v>416</v>
      </c>
      <c r="BB75" s="10">
        <v>0</v>
      </c>
      <c r="BC75" s="10" t="s">
        <v>416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 t="s">
        <v>416</v>
      </c>
      <c r="CP75" s="10">
        <v>0</v>
      </c>
      <c r="CQ75" s="10" t="s">
        <v>416</v>
      </c>
      <c r="CR75" s="10">
        <v>0</v>
      </c>
      <c r="CS75" s="10" t="s">
        <v>416</v>
      </c>
      <c r="CT75" s="10">
        <v>0</v>
      </c>
      <c r="CU75" s="10" t="s">
        <v>416</v>
      </c>
      <c r="CV75" s="10">
        <v>0</v>
      </c>
      <c r="CW75" s="10">
        <v>0</v>
      </c>
      <c r="CX75" s="10">
        <v>0</v>
      </c>
      <c r="CY75" s="10">
        <v>0</v>
      </c>
      <c r="CZ75" s="10" t="s">
        <v>416</v>
      </c>
      <c r="DA75" s="10" t="s">
        <v>416</v>
      </c>
      <c r="DB75" s="10" t="s">
        <v>416</v>
      </c>
      <c r="DC75" s="10">
        <v>13</v>
      </c>
      <c r="DD75" s="10" t="s">
        <v>416</v>
      </c>
      <c r="DE75" s="10">
        <v>0</v>
      </c>
      <c r="DF75" s="10" t="s">
        <v>416</v>
      </c>
      <c r="DG75" s="10" t="s">
        <v>416</v>
      </c>
      <c r="DH75" s="10" t="s">
        <v>416</v>
      </c>
      <c r="DI75" s="10" t="s">
        <v>416</v>
      </c>
      <c r="DJ75" s="10" t="s">
        <v>416</v>
      </c>
      <c r="DK75" s="10" t="s">
        <v>416</v>
      </c>
      <c r="DL75" s="10" t="s">
        <v>416</v>
      </c>
      <c r="DM75" s="10" t="s">
        <v>416</v>
      </c>
      <c r="DN75" s="10" t="s">
        <v>416</v>
      </c>
      <c r="DO75" s="10" t="s">
        <v>416</v>
      </c>
      <c r="DP75" s="10" t="s">
        <v>416</v>
      </c>
      <c r="DQ75" s="10" t="s">
        <v>416</v>
      </c>
      <c r="DR75" s="10" t="s">
        <v>416</v>
      </c>
      <c r="DS75" s="10" t="s">
        <v>416</v>
      </c>
      <c r="DT75" s="10">
        <v>0</v>
      </c>
      <c r="DU75" s="10" t="s">
        <v>416</v>
      </c>
      <c r="DV75" s="10">
        <v>0</v>
      </c>
      <c r="DW75" s="10" t="s">
        <v>416</v>
      </c>
      <c r="DX75" s="10">
        <v>0</v>
      </c>
      <c r="DY75" s="10">
        <v>0</v>
      </c>
      <c r="DZ75" s="10">
        <v>0</v>
      </c>
      <c r="EA75" s="10">
        <v>0</v>
      </c>
      <c r="EB75" s="10">
        <v>0</v>
      </c>
      <c r="EC75" s="10">
        <v>0</v>
      </c>
      <c r="ED75" s="10">
        <v>0</v>
      </c>
      <c r="EE75" s="10">
        <v>0</v>
      </c>
      <c r="EF75" s="10">
        <v>0</v>
      </c>
      <c r="EG75" s="10">
        <v>0</v>
      </c>
      <c r="EH75" s="10">
        <v>0</v>
      </c>
      <c r="EI75" s="10">
        <v>0</v>
      </c>
      <c r="EJ75" s="10">
        <v>23</v>
      </c>
      <c r="EK75" s="10">
        <v>21</v>
      </c>
      <c r="EL75" s="10">
        <v>16</v>
      </c>
      <c r="EM75" s="10">
        <v>60</v>
      </c>
      <c r="EN75" s="10" t="s">
        <v>416</v>
      </c>
      <c r="EO75" s="10" t="s">
        <v>416</v>
      </c>
      <c r="EP75" s="10" t="s">
        <v>416</v>
      </c>
      <c r="EQ75" s="10">
        <v>41</v>
      </c>
      <c r="ER75" s="10" t="s">
        <v>416</v>
      </c>
      <c r="ES75" s="10" t="s">
        <v>416</v>
      </c>
      <c r="ET75" s="10" t="s">
        <v>416</v>
      </c>
      <c r="EU75" s="10">
        <v>19</v>
      </c>
      <c r="EV75" s="10">
        <v>19</v>
      </c>
      <c r="EW75" s="10">
        <v>18</v>
      </c>
      <c r="EX75" s="10">
        <v>17</v>
      </c>
      <c r="EY75" s="10">
        <v>54</v>
      </c>
      <c r="EZ75" s="10" t="s">
        <v>416</v>
      </c>
      <c r="FA75" s="10" t="s">
        <v>416</v>
      </c>
      <c r="FB75" s="10" t="s">
        <v>416</v>
      </c>
      <c r="FC75" s="10">
        <v>41</v>
      </c>
      <c r="FD75" s="10" t="s">
        <v>416</v>
      </c>
      <c r="FE75" s="10" t="s">
        <v>416</v>
      </c>
      <c r="FF75" s="10" t="s">
        <v>416</v>
      </c>
      <c r="FG75" s="10" t="s">
        <v>416</v>
      </c>
      <c r="FH75" s="10">
        <v>139</v>
      </c>
      <c r="FI75" s="10">
        <v>121</v>
      </c>
      <c r="FJ75" s="10">
        <v>111</v>
      </c>
      <c r="FK75" s="10">
        <v>371</v>
      </c>
      <c r="FL75" s="10">
        <v>65</v>
      </c>
      <c r="FM75" s="10">
        <v>58</v>
      </c>
      <c r="FN75" s="10">
        <v>55</v>
      </c>
      <c r="FO75" s="10">
        <v>178</v>
      </c>
      <c r="FP75" s="10">
        <v>74</v>
      </c>
      <c r="FQ75" s="10">
        <v>63</v>
      </c>
      <c r="FR75" s="10">
        <v>56</v>
      </c>
      <c r="FS75" s="10">
        <v>193</v>
      </c>
      <c r="FT75" s="10">
        <v>0</v>
      </c>
      <c r="FU75" s="10">
        <v>0</v>
      </c>
      <c r="FV75" s="10">
        <v>0</v>
      </c>
      <c r="FW75" s="10">
        <v>0</v>
      </c>
      <c r="FX75" s="10">
        <v>0</v>
      </c>
      <c r="FY75" s="10">
        <v>0</v>
      </c>
      <c r="FZ75" s="10">
        <v>0</v>
      </c>
      <c r="GA75" s="10">
        <v>0</v>
      </c>
      <c r="GB75" s="10">
        <v>0</v>
      </c>
      <c r="GC75" s="10">
        <v>0</v>
      </c>
      <c r="GD75" s="10">
        <v>0</v>
      </c>
      <c r="GE75" s="10">
        <v>0</v>
      </c>
      <c r="GF75" s="10">
        <v>0</v>
      </c>
      <c r="GG75" s="10">
        <v>0</v>
      </c>
      <c r="GH75" s="10">
        <v>0</v>
      </c>
      <c r="GI75" s="10">
        <v>0</v>
      </c>
      <c r="GJ75" s="10">
        <v>0</v>
      </c>
      <c r="GK75" s="10">
        <v>0</v>
      </c>
      <c r="GL75" s="10">
        <v>0</v>
      </c>
      <c r="GM75" s="10">
        <v>0</v>
      </c>
      <c r="GN75" s="10">
        <v>0</v>
      </c>
      <c r="GO75" s="10">
        <v>0</v>
      </c>
      <c r="GP75" s="10">
        <v>0</v>
      </c>
      <c r="GQ75" s="10">
        <v>0</v>
      </c>
      <c r="GR75" s="10">
        <v>0</v>
      </c>
      <c r="GS75" s="10">
        <v>0</v>
      </c>
      <c r="GT75" s="10">
        <v>0</v>
      </c>
      <c r="GU75" s="10">
        <v>0</v>
      </c>
      <c r="GV75" s="10">
        <v>0</v>
      </c>
      <c r="GW75" s="10">
        <v>0</v>
      </c>
      <c r="GX75" s="10">
        <v>0</v>
      </c>
      <c r="GY75" s="10">
        <v>0</v>
      </c>
      <c r="GZ75" s="10">
        <v>0</v>
      </c>
      <c r="HA75" s="10">
        <v>0</v>
      </c>
      <c r="HB75" s="10">
        <v>0</v>
      </c>
      <c r="HC75" s="10">
        <v>0</v>
      </c>
      <c r="HD75" s="10" t="s">
        <v>416</v>
      </c>
      <c r="HE75" s="10" t="s">
        <v>416</v>
      </c>
      <c r="HF75" s="10" t="s">
        <v>416</v>
      </c>
      <c r="HG75" s="10" t="s">
        <v>416</v>
      </c>
      <c r="HH75" s="10" t="s">
        <v>416</v>
      </c>
      <c r="HI75" s="10" t="s">
        <v>416</v>
      </c>
      <c r="HJ75" s="10" t="s">
        <v>416</v>
      </c>
      <c r="HK75" s="10" t="s">
        <v>416</v>
      </c>
      <c r="HL75" s="10">
        <v>0</v>
      </c>
      <c r="HM75" s="10">
        <v>0</v>
      </c>
      <c r="HN75" s="10">
        <v>0</v>
      </c>
      <c r="HO75" s="10">
        <v>0</v>
      </c>
      <c r="HP75" s="10">
        <v>148</v>
      </c>
      <c r="HQ75" s="10">
        <v>126</v>
      </c>
      <c r="HR75" s="10">
        <v>117</v>
      </c>
      <c r="HS75" s="10">
        <v>391</v>
      </c>
      <c r="HT75" s="10">
        <v>54</v>
      </c>
      <c r="HU75" s="10">
        <v>49</v>
      </c>
      <c r="HV75" s="10">
        <v>46</v>
      </c>
      <c r="HW75" s="10">
        <v>149</v>
      </c>
      <c r="HX75" s="10">
        <v>94</v>
      </c>
      <c r="HY75" s="10">
        <v>77</v>
      </c>
      <c r="HZ75" s="10">
        <v>71</v>
      </c>
      <c r="IA75" s="10">
        <v>242</v>
      </c>
      <c r="IB75" s="10">
        <v>11</v>
      </c>
      <c r="IC75" s="10" t="s">
        <v>416</v>
      </c>
      <c r="ID75" s="10" t="s">
        <v>416</v>
      </c>
      <c r="IE75" s="10">
        <v>29</v>
      </c>
      <c r="IF75" s="10" t="s">
        <v>416</v>
      </c>
      <c r="IG75" s="10" t="s">
        <v>416</v>
      </c>
      <c r="IH75" s="10" t="s">
        <v>416</v>
      </c>
      <c r="II75" s="10" t="s">
        <v>416</v>
      </c>
      <c r="IJ75" s="10" t="s">
        <v>416</v>
      </c>
      <c r="IK75" s="10" t="s">
        <v>416</v>
      </c>
      <c r="IL75" s="10" t="s">
        <v>416</v>
      </c>
      <c r="IM75" s="10" t="s">
        <v>416</v>
      </c>
      <c r="IN75" s="10">
        <v>0</v>
      </c>
      <c r="IO75" s="10">
        <v>0</v>
      </c>
      <c r="IP75" s="10">
        <v>0</v>
      </c>
      <c r="IQ75" s="10">
        <v>0</v>
      </c>
      <c r="IR75" s="10">
        <v>0</v>
      </c>
      <c r="IS75" s="10">
        <v>0</v>
      </c>
      <c r="IT75" s="10">
        <v>0</v>
      </c>
      <c r="IU75" s="10">
        <v>0</v>
      </c>
      <c r="IV75" s="10">
        <v>0</v>
      </c>
      <c r="IW75" s="10">
        <v>0</v>
      </c>
      <c r="IX75" s="10">
        <v>0</v>
      </c>
      <c r="IY75" s="10">
        <v>0</v>
      </c>
      <c r="IZ75" s="10">
        <v>63</v>
      </c>
      <c r="JA75" s="10">
        <v>58</v>
      </c>
      <c r="JB75" s="10">
        <v>54</v>
      </c>
      <c r="JC75" s="10">
        <v>175</v>
      </c>
      <c r="JD75" s="10">
        <v>80</v>
      </c>
      <c r="JE75" s="10">
        <v>71</v>
      </c>
      <c r="JF75" s="10">
        <v>68</v>
      </c>
      <c r="JG75" s="10">
        <v>219</v>
      </c>
      <c r="JH75" s="10">
        <v>175</v>
      </c>
      <c r="JI75" s="10">
        <v>148</v>
      </c>
      <c r="JJ75" s="10">
        <v>134</v>
      </c>
      <c r="JK75" s="10">
        <v>457</v>
      </c>
      <c r="JL75" s="10">
        <v>255</v>
      </c>
      <c r="JM75" s="10">
        <v>219</v>
      </c>
      <c r="JN75" s="10">
        <v>202</v>
      </c>
      <c r="JO75" s="10">
        <v>676</v>
      </c>
      <c r="JP75" s="10">
        <v>0</v>
      </c>
      <c r="JQ75" s="37">
        <v>0</v>
      </c>
    </row>
    <row r="76" spans="1:277" ht="13.9">
      <c r="A76" s="36">
        <v>44197</v>
      </c>
      <c r="B76" s="8" t="s">
        <v>436</v>
      </c>
      <c r="C76" s="8"/>
      <c r="D76" s="9" t="s">
        <v>152</v>
      </c>
      <c r="E76" s="8" t="s">
        <v>414</v>
      </c>
      <c r="F76" s="8">
        <v>2021</v>
      </c>
      <c r="G76" s="8" t="s">
        <v>484</v>
      </c>
      <c r="H76" s="10">
        <v>59</v>
      </c>
      <c r="I76" s="10">
        <v>41</v>
      </c>
      <c r="J76" s="10">
        <v>34</v>
      </c>
      <c r="K76" s="10">
        <v>134</v>
      </c>
      <c r="L76" s="10">
        <v>23</v>
      </c>
      <c r="M76" s="10">
        <v>29</v>
      </c>
      <c r="N76" s="10">
        <v>14</v>
      </c>
      <c r="O76" s="10">
        <v>66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0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0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0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0</v>
      </c>
      <c r="ED76" s="10">
        <v>0</v>
      </c>
      <c r="EE76" s="10">
        <v>0</v>
      </c>
      <c r="EF76" s="10">
        <v>0</v>
      </c>
      <c r="EG76" s="10">
        <v>0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0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0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0">
        <v>0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0">
        <v>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0">
        <v>0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0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0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0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0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0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0</v>
      </c>
      <c r="HY76" s="10">
        <v>0</v>
      </c>
      <c r="HZ76" s="10">
        <v>0</v>
      </c>
      <c r="IA76" s="10">
        <v>0</v>
      </c>
      <c r="IB76" s="10">
        <v>0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0</v>
      </c>
      <c r="II76" s="10">
        <v>0</v>
      </c>
      <c r="IJ76" s="10">
        <v>0</v>
      </c>
      <c r="IK76" s="10">
        <v>0</v>
      </c>
      <c r="IL76" s="10">
        <v>0</v>
      </c>
      <c r="IM76" s="10">
        <v>0</v>
      </c>
      <c r="IN76" s="10">
        <v>0</v>
      </c>
      <c r="IO76" s="10">
        <v>0</v>
      </c>
      <c r="IP76" s="10">
        <v>0</v>
      </c>
      <c r="IQ76" s="10">
        <v>0</v>
      </c>
      <c r="IR76" s="10">
        <v>0</v>
      </c>
      <c r="IS76" s="10">
        <v>0</v>
      </c>
      <c r="IT76" s="10">
        <v>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0</v>
      </c>
      <c r="JB76" s="10">
        <v>0</v>
      </c>
      <c r="JC76" s="10">
        <v>0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0">
        <v>0</v>
      </c>
      <c r="JM76" s="10">
        <v>0</v>
      </c>
      <c r="JN76" s="10">
        <v>0</v>
      </c>
      <c r="JO76" s="10">
        <v>0</v>
      </c>
      <c r="JP76" s="10">
        <v>0</v>
      </c>
      <c r="JQ76" s="37">
        <v>0</v>
      </c>
    </row>
    <row r="77" spans="1:277" ht="13.9">
      <c r="A77" s="36">
        <v>44197</v>
      </c>
      <c r="B77" s="8" t="s">
        <v>437</v>
      </c>
      <c r="C77" s="8"/>
      <c r="D77" s="9" t="s">
        <v>153</v>
      </c>
      <c r="E77" s="8" t="s">
        <v>414</v>
      </c>
      <c r="F77" s="8">
        <v>2021</v>
      </c>
      <c r="G77" s="8" t="s">
        <v>484</v>
      </c>
      <c r="H77" s="10">
        <v>482</v>
      </c>
      <c r="I77" s="10">
        <v>330</v>
      </c>
      <c r="J77" s="10">
        <v>273</v>
      </c>
      <c r="K77" s="10">
        <v>1085</v>
      </c>
      <c r="L77" s="10">
        <v>274</v>
      </c>
      <c r="M77" s="10">
        <v>224</v>
      </c>
      <c r="N77" s="10">
        <v>208</v>
      </c>
      <c r="O77" s="10">
        <v>706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0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0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0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0">
        <v>0</v>
      </c>
      <c r="EH77" s="10">
        <v>0</v>
      </c>
      <c r="EI77" s="10">
        <v>0</v>
      </c>
      <c r="EJ77" s="10">
        <v>0</v>
      </c>
      <c r="EK77" s="10">
        <v>0</v>
      </c>
      <c r="EL77" s="10">
        <v>0</v>
      </c>
      <c r="EM77" s="10">
        <v>0</v>
      </c>
      <c r="EN77" s="10">
        <v>0</v>
      </c>
      <c r="EO77" s="10">
        <v>0</v>
      </c>
      <c r="EP77" s="10">
        <v>0</v>
      </c>
      <c r="EQ77" s="10">
        <v>0</v>
      </c>
      <c r="ER77" s="10">
        <v>0</v>
      </c>
      <c r="ES77" s="10">
        <v>0</v>
      </c>
      <c r="ET77" s="10">
        <v>0</v>
      </c>
      <c r="EU77" s="10">
        <v>0</v>
      </c>
      <c r="EV77" s="10">
        <v>0</v>
      </c>
      <c r="EW77" s="10">
        <v>0</v>
      </c>
      <c r="EX77" s="10">
        <v>0</v>
      </c>
      <c r="EY77" s="10">
        <v>0</v>
      </c>
      <c r="EZ77" s="10">
        <v>0</v>
      </c>
      <c r="FA77" s="10">
        <v>0</v>
      </c>
      <c r="FB77" s="10">
        <v>0</v>
      </c>
      <c r="FC77" s="10">
        <v>0</v>
      </c>
      <c r="FD77" s="10">
        <v>0</v>
      </c>
      <c r="FE77" s="10">
        <v>0</v>
      </c>
      <c r="FF77" s="10">
        <v>0</v>
      </c>
      <c r="FG77" s="10">
        <v>0</v>
      </c>
      <c r="FH77" s="10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0">
        <v>0</v>
      </c>
      <c r="FR77" s="10">
        <v>0</v>
      </c>
      <c r="FS77" s="10">
        <v>0</v>
      </c>
      <c r="FT77" s="10">
        <v>0</v>
      </c>
      <c r="FU77" s="10">
        <v>0</v>
      </c>
      <c r="FV77" s="10">
        <v>0</v>
      </c>
      <c r="FW77" s="10">
        <v>0</v>
      </c>
      <c r="FX77" s="10">
        <v>0</v>
      </c>
      <c r="FY77" s="10">
        <v>0</v>
      </c>
      <c r="FZ77" s="10">
        <v>0</v>
      </c>
      <c r="GA77" s="10">
        <v>0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0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0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0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0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0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0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0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0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0</v>
      </c>
      <c r="JA77" s="10">
        <v>0</v>
      </c>
      <c r="JB77" s="10">
        <v>0</v>
      </c>
      <c r="JC77" s="10">
        <v>0</v>
      </c>
      <c r="JD77" s="10">
        <v>0</v>
      </c>
      <c r="JE77" s="10">
        <v>0</v>
      </c>
      <c r="JF77" s="10">
        <v>0</v>
      </c>
      <c r="JG77" s="10">
        <v>0</v>
      </c>
      <c r="JH77" s="10">
        <v>0</v>
      </c>
      <c r="JI77" s="10">
        <v>0</v>
      </c>
      <c r="JJ77" s="10">
        <v>0</v>
      </c>
      <c r="JK77" s="10">
        <v>0</v>
      </c>
      <c r="JL77" s="10">
        <v>0</v>
      </c>
      <c r="JM77" s="10">
        <v>0</v>
      </c>
      <c r="JN77" s="10">
        <v>0</v>
      </c>
      <c r="JO77" s="10">
        <v>0</v>
      </c>
      <c r="JP77" s="10">
        <v>0</v>
      </c>
      <c r="JQ77" s="37">
        <v>0</v>
      </c>
    </row>
    <row r="78" spans="1:277" ht="13.9">
      <c r="A78" s="36">
        <v>44197</v>
      </c>
      <c r="B78" s="8" t="s">
        <v>438</v>
      </c>
      <c r="C78" s="8"/>
      <c r="D78" s="9" t="s">
        <v>154</v>
      </c>
      <c r="E78" s="8" t="s">
        <v>414</v>
      </c>
      <c r="F78" s="8">
        <v>2021</v>
      </c>
      <c r="G78" s="8" t="s">
        <v>484</v>
      </c>
      <c r="H78" s="10">
        <v>539</v>
      </c>
      <c r="I78" s="10">
        <v>325</v>
      </c>
      <c r="J78" s="10">
        <v>265</v>
      </c>
      <c r="K78" s="10">
        <v>1129</v>
      </c>
      <c r="L78" s="10">
        <v>195</v>
      </c>
      <c r="M78" s="10">
        <v>139</v>
      </c>
      <c r="N78" s="10">
        <v>142</v>
      </c>
      <c r="O78" s="10">
        <v>476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0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0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0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0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0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0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0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0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0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0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0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0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0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0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0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0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0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0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0">
        <v>0</v>
      </c>
      <c r="JM78" s="10">
        <v>0</v>
      </c>
      <c r="JN78" s="10">
        <v>0</v>
      </c>
      <c r="JO78" s="10">
        <v>0</v>
      </c>
      <c r="JP78" s="10">
        <v>0</v>
      </c>
      <c r="JQ78" s="37">
        <v>0</v>
      </c>
    </row>
    <row r="79" spans="1:277" ht="13.9">
      <c r="A79" s="36">
        <v>44197</v>
      </c>
      <c r="B79" s="8" t="s">
        <v>439</v>
      </c>
      <c r="C79" s="8"/>
      <c r="D79" s="9" t="s">
        <v>155</v>
      </c>
      <c r="E79" s="8" t="s">
        <v>414</v>
      </c>
      <c r="F79" s="8">
        <v>2021</v>
      </c>
      <c r="G79" s="8" t="s">
        <v>484</v>
      </c>
      <c r="H79" s="10">
        <v>42</v>
      </c>
      <c r="I79" s="10">
        <v>26</v>
      </c>
      <c r="J79" s="10">
        <v>25</v>
      </c>
      <c r="K79" s="10">
        <v>93</v>
      </c>
      <c r="L79" s="10">
        <v>18</v>
      </c>
      <c r="M79" s="10">
        <v>13</v>
      </c>
      <c r="N79" s="10">
        <v>16</v>
      </c>
      <c r="O79" s="10">
        <v>47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0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0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0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0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0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0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0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0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0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0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0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0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0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0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0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0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0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0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0">
        <v>0</v>
      </c>
      <c r="JM79" s="10">
        <v>0</v>
      </c>
      <c r="JN79" s="10">
        <v>0</v>
      </c>
      <c r="JO79" s="10">
        <v>0</v>
      </c>
      <c r="JP79" s="10">
        <v>0</v>
      </c>
      <c r="JQ79" s="37">
        <v>0</v>
      </c>
    </row>
    <row r="80" spans="1:277" ht="13.9">
      <c r="A80" s="36">
        <v>44197</v>
      </c>
      <c r="B80" s="8" t="s">
        <v>440</v>
      </c>
      <c r="C80" s="8"/>
      <c r="D80" s="9" t="s">
        <v>156</v>
      </c>
      <c r="E80" s="8" t="s">
        <v>414</v>
      </c>
      <c r="F80" s="8">
        <v>2021</v>
      </c>
      <c r="G80" s="8" t="s">
        <v>484</v>
      </c>
      <c r="H80" s="10">
        <v>2475</v>
      </c>
      <c r="I80" s="10">
        <v>1679</v>
      </c>
      <c r="J80" s="10">
        <v>1321</v>
      </c>
      <c r="K80" s="10">
        <v>5475</v>
      </c>
      <c r="L80" s="10">
        <v>1038</v>
      </c>
      <c r="M80" s="10">
        <v>848</v>
      </c>
      <c r="N80" s="10">
        <v>687</v>
      </c>
      <c r="O80" s="10">
        <v>2573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0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0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0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0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0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0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0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0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0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0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0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0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0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0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0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0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0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0">
        <v>0</v>
      </c>
      <c r="JM80" s="10">
        <v>0</v>
      </c>
      <c r="JN80" s="10">
        <v>0</v>
      </c>
      <c r="JO80" s="10">
        <v>0</v>
      </c>
      <c r="JP80" s="10">
        <v>0</v>
      </c>
      <c r="JQ80" s="37">
        <v>0</v>
      </c>
    </row>
    <row r="81" spans="1:277" ht="13.9">
      <c r="A81" s="36">
        <v>44197</v>
      </c>
      <c r="B81" s="8" t="s">
        <v>441</v>
      </c>
      <c r="C81" s="8"/>
      <c r="D81" s="9" t="s">
        <v>157</v>
      </c>
      <c r="E81" s="8" t="s">
        <v>414</v>
      </c>
      <c r="F81" s="8">
        <v>2021</v>
      </c>
      <c r="G81" s="8" t="s">
        <v>484</v>
      </c>
      <c r="H81" s="10">
        <v>465</v>
      </c>
      <c r="I81" s="10">
        <v>305</v>
      </c>
      <c r="J81" s="10">
        <v>209</v>
      </c>
      <c r="K81" s="10">
        <v>979</v>
      </c>
      <c r="L81" s="10">
        <v>184</v>
      </c>
      <c r="M81" s="10">
        <v>148</v>
      </c>
      <c r="N81" s="10">
        <v>106</v>
      </c>
      <c r="O81" s="10">
        <v>438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0">
        <v>0</v>
      </c>
      <c r="DG81" s="10">
        <v>0</v>
      </c>
      <c r="DH81" s="10">
        <v>0</v>
      </c>
      <c r="DI81" s="10">
        <v>0</v>
      </c>
      <c r="DJ81" s="10">
        <v>0</v>
      </c>
      <c r="DK81" s="10">
        <v>0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0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0">
        <v>0</v>
      </c>
      <c r="EH81" s="10">
        <v>0</v>
      </c>
      <c r="EI81" s="10">
        <v>0</v>
      </c>
      <c r="EJ81" s="10">
        <v>0</v>
      </c>
      <c r="EK81" s="10">
        <v>0</v>
      </c>
      <c r="EL81" s="10">
        <v>0</v>
      </c>
      <c r="EM81" s="10">
        <v>0</v>
      </c>
      <c r="EN81" s="10">
        <v>0</v>
      </c>
      <c r="EO81" s="10">
        <v>0</v>
      </c>
      <c r="EP81" s="10">
        <v>0</v>
      </c>
      <c r="EQ81" s="10">
        <v>0</v>
      </c>
      <c r="ER81" s="10">
        <v>0</v>
      </c>
      <c r="ES81" s="10">
        <v>0</v>
      </c>
      <c r="ET81" s="10">
        <v>0</v>
      </c>
      <c r="EU81" s="10">
        <v>0</v>
      </c>
      <c r="EV81" s="10">
        <v>0</v>
      </c>
      <c r="EW81" s="10">
        <v>0</v>
      </c>
      <c r="EX81" s="10">
        <v>0</v>
      </c>
      <c r="EY81" s="10">
        <v>0</v>
      </c>
      <c r="EZ81" s="10">
        <v>0</v>
      </c>
      <c r="FA81" s="10">
        <v>0</v>
      </c>
      <c r="FB81" s="10">
        <v>0</v>
      </c>
      <c r="FC81" s="10">
        <v>0</v>
      </c>
      <c r="FD81" s="10">
        <v>0</v>
      </c>
      <c r="FE81" s="10">
        <v>0</v>
      </c>
      <c r="FF81" s="10">
        <v>0</v>
      </c>
      <c r="FG81" s="10">
        <v>0</v>
      </c>
      <c r="FH81" s="10">
        <v>0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0</v>
      </c>
      <c r="FO81" s="10">
        <v>0</v>
      </c>
      <c r="FP81" s="10">
        <v>0</v>
      </c>
      <c r="FQ81" s="10">
        <v>0</v>
      </c>
      <c r="FR81" s="10">
        <v>0</v>
      </c>
      <c r="FS81" s="10">
        <v>0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0">
        <v>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0">
        <v>0</v>
      </c>
      <c r="GJ81" s="10">
        <v>0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0">
        <v>0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0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0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0</v>
      </c>
      <c r="HR81" s="10">
        <v>0</v>
      </c>
      <c r="HS81" s="10">
        <v>0</v>
      </c>
      <c r="HT81" s="10">
        <v>0</v>
      </c>
      <c r="HU81" s="10">
        <v>0</v>
      </c>
      <c r="HV81" s="10">
        <v>0</v>
      </c>
      <c r="HW81" s="10">
        <v>0</v>
      </c>
      <c r="HX81" s="10">
        <v>0</v>
      </c>
      <c r="HY81" s="10">
        <v>0</v>
      </c>
      <c r="HZ81" s="10">
        <v>0</v>
      </c>
      <c r="IA81" s="10">
        <v>0</v>
      </c>
      <c r="IB81" s="10">
        <v>0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0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0">
        <v>0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0</v>
      </c>
      <c r="JA81" s="10">
        <v>0</v>
      </c>
      <c r="JB81" s="10">
        <v>0</v>
      </c>
      <c r="JC81" s="10">
        <v>0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0">
        <v>0</v>
      </c>
      <c r="JM81" s="10">
        <v>0</v>
      </c>
      <c r="JN81" s="10">
        <v>0</v>
      </c>
      <c r="JO81" s="10">
        <v>0</v>
      </c>
      <c r="JP81" s="10">
        <v>0</v>
      </c>
      <c r="JQ81" s="37">
        <v>0</v>
      </c>
    </row>
    <row r="82" spans="1:277" ht="13.9">
      <c r="A82" s="36">
        <v>44197</v>
      </c>
      <c r="B82" s="8" t="s">
        <v>442</v>
      </c>
      <c r="C82" s="8"/>
      <c r="D82" s="9" t="s">
        <v>158</v>
      </c>
      <c r="E82" s="8" t="s">
        <v>414</v>
      </c>
      <c r="F82" s="8">
        <v>2021</v>
      </c>
      <c r="G82" s="8" t="s">
        <v>484</v>
      </c>
      <c r="H82" s="10">
        <v>227</v>
      </c>
      <c r="I82" s="10">
        <v>172</v>
      </c>
      <c r="J82" s="10">
        <v>147</v>
      </c>
      <c r="K82" s="10">
        <v>546</v>
      </c>
      <c r="L82" s="10">
        <v>108</v>
      </c>
      <c r="M82" s="10">
        <v>97</v>
      </c>
      <c r="N82" s="10">
        <v>89</v>
      </c>
      <c r="O82" s="10">
        <v>294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0</v>
      </c>
      <c r="DF82" s="10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0">
        <v>0</v>
      </c>
      <c r="DY82" s="10">
        <v>0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0</v>
      </c>
      <c r="EF82" s="10">
        <v>0</v>
      </c>
      <c r="EG82" s="10">
        <v>0</v>
      </c>
      <c r="EH82" s="10">
        <v>0</v>
      </c>
      <c r="EI82" s="10">
        <v>0</v>
      </c>
      <c r="EJ82" s="10">
        <v>0</v>
      </c>
      <c r="EK82" s="10">
        <v>0</v>
      </c>
      <c r="EL82" s="10">
        <v>0</v>
      </c>
      <c r="EM82" s="10">
        <v>0</v>
      </c>
      <c r="EN82" s="10">
        <v>0</v>
      </c>
      <c r="EO82" s="10">
        <v>0</v>
      </c>
      <c r="EP82" s="10">
        <v>0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0</v>
      </c>
      <c r="EW82" s="10">
        <v>0</v>
      </c>
      <c r="EX82" s="10">
        <v>0</v>
      </c>
      <c r="EY82" s="10">
        <v>0</v>
      </c>
      <c r="EZ82" s="10">
        <v>0</v>
      </c>
      <c r="FA82" s="10">
        <v>0</v>
      </c>
      <c r="FB82" s="10">
        <v>0</v>
      </c>
      <c r="FC82" s="10">
        <v>0</v>
      </c>
      <c r="FD82" s="10">
        <v>0</v>
      </c>
      <c r="FE82" s="10">
        <v>0</v>
      </c>
      <c r="FF82" s="10">
        <v>0</v>
      </c>
      <c r="FG82" s="10">
        <v>0</v>
      </c>
      <c r="FH82" s="10">
        <v>0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0</v>
      </c>
      <c r="FO82" s="10">
        <v>0</v>
      </c>
      <c r="FP82" s="10">
        <v>0</v>
      </c>
      <c r="FQ82" s="10">
        <v>0</v>
      </c>
      <c r="FR82" s="10">
        <v>0</v>
      </c>
      <c r="FS82" s="10">
        <v>0</v>
      </c>
      <c r="FT82" s="10">
        <v>0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0">
        <v>0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0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0">
        <v>0</v>
      </c>
      <c r="GS82" s="10">
        <v>0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0</v>
      </c>
      <c r="GZ82" s="10">
        <v>0</v>
      </c>
      <c r="HA82" s="10">
        <v>0</v>
      </c>
      <c r="HB82" s="10">
        <v>0</v>
      </c>
      <c r="HC82" s="10">
        <v>0</v>
      </c>
      <c r="HD82" s="10">
        <v>0</v>
      </c>
      <c r="HE82" s="10">
        <v>0</v>
      </c>
      <c r="HF82" s="10">
        <v>0</v>
      </c>
      <c r="HG82" s="10">
        <v>0</v>
      </c>
      <c r="HH82" s="10">
        <v>0</v>
      </c>
      <c r="HI82" s="10">
        <v>0</v>
      </c>
      <c r="HJ82" s="10">
        <v>0</v>
      </c>
      <c r="HK82" s="10">
        <v>0</v>
      </c>
      <c r="HL82" s="10">
        <v>0</v>
      </c>
      <c r="HM82" s="10">
        <v>0</v>
      </c>
      <c r="HN82" s="10">
        <v>0</v>
      </c>
      <c r="HO82" s="10">
        <v>0</v>
      </c>
      <c r="HP82" s="10">
        <v>0</v>
      </c>
      <c r="HQ82" s="10">
        <v>0</v>
      </c>
      <c r="HR82" s="10">
        <v>0</v>
      </c>
      <c r="HS82" s="10">
        <v>0</v>
      </c>
      <c r="HT82" s="10">
        <v>0</v>
      </c>
      <c r="HU82" s="10">
        <v>0</v>
      </c>
      <c r="HV82" s="10">
        <v>0</v>
      </c>
      <c r="HW82" s="10">
        <v>0</v>
      </c>
      <c r="HX82" s="10">
        <v>0</v>
      </c>
      <c r="HY82" s="10">
        <v>0</v>
      </c>
      <c r="HZ82" s="10">
        <v>0</v>
      </c>
      <c r="IA82" s="10">
        <v>0</v>
      </c>
      <c r="IB82" s="10">
        <v>0</v>
      </c>
      <c r="IC82" s="10">
        <v>0</v>
      </c>
      <c r="ID82" s="10">
        <v>0</v>
      </c>
      <c r="IE82" s="10">
        <v>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0">
        <v>0</v>
      </c>
      <c r="IL82" s="10">
        <v>0</v>
      </c>
      <c r="IM82" s="10">
        <v>0</v>
      </c>
      <c r="IN82" s="10">
        <v>0</v>
      </c>
      <c r="IO82" s="10">
        <v>0</v>
      </c>
      <c r="IP82" s="10">
        <v>0</v>
      </c>
      <c r="IQ82" s="10">
        <v>0</v>
      </c>
      <c r="IR82" s="10">
        <v>0</v>
      </c>
      <c r="IS82" s="10">
        <v>0</v>
      </c>
      <c r="IT82" s="10">
        <v>0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0</v>
      </c>
      <c r="JC82" s="10">
        <v>0</v>
      </c>
      <c r="JD82" s="10">
        <v>0</v>
      </c>
      <c r="JE82" s="10">
        <v>0</v>
      </c>
      <c r="JF82" s="10">
        <v>0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0">
        <v>0</v>
      </c>
      <c r="JM82" s="10">
        <v>0</v>
      </c>
      <c r="JN82" s="10">
        <v>0</v>
      </c>
      <c r="JO82" s="10">
        <v>0</v>
      </c>
      <c r="JP82" s="10">
        <v>0</v>
      </c>
      <c r="JQ82" s="37">
        <v>0</v>
      </c>
    </row>
    <row r="83" spans="1:277" ht="13.9">
      <c r="A83" s="36">
        <v>44197</v>
      </c>
      <c r="B83" s="8" t="s">
        <v>443</v>
      </c>
      <c r="C83" s="8"/>
      <c r="D83" s="9" t="s">
        <v>159</v>
      </c>
      <c r="E83" s="8" t="s">
        <v>414</v>
      </c>
      <c r="F83" s="8">
        <v>2021</v>
      </c>
      <c r="G83" s="8" t="s">
        <v>484</v>
      </c>
      <c r="H83" s="10">
        <v>83</v>
      </c>
      <c r="I83" s="10">
        <v>56</v>
      </c>
      <c r="J83" s="10">
        <v>44</v>
      </c>
      <c r="K83" s="10">
        <v>183</v>
      </c>
      <c r="L83" s="10">
        <v>38</v>
      </c>
      <c r="M83" s="10">
        <v>32</v>
      </c>
      <c r="N83" s="10">
        <v>22</v>
      </c>
      <c r="O83" s="10">
        <v>92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0">
        <v>0</v>
      </c>
      <c r="DA83" s="10">
        <v>0</v>
      </c>
      <c r="DB83" s="10">
        <v>0</v>
      </c>
      <c r="DC83" s="10">
        <v>0</v>
      </c>
      <c r="DD83" s="10">
        <v>0</v>
      </c>
      <c r="DE83" s="10">
        <v>0</v>
      </c>
      <c r="DF83" s="10">
        <v>0</v>
      </c>
      <c r="DG83" s="10">
        <v>0</v>
      </c>
      <c r="DH83" s="10">
        <v>0</v>
      </c>
      <c r="DI83" s="10">
        <v>0</v>
      </c>
      <c r="DJ83" s="10">
        <v>0</v>
      </c>
      <c r="DK83" s="10">
        <v>0</v>
      </c>
      <c r="DL83" s="10">
        <v>0</v>
      </c>
      <c r="DM83" s="10">
        <v>0</v>
      </c>
      <c r="DN83" s="10">
        <v>0</v>
      </c>
      <c r="DO83" s="10">
        <v>0</v>
      </c>
      <c r="DP83" s="10">
        <v>0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10">
        <v>0</v>
      </c>
      <c r="DX83" s="10">
        <v>0</v>
      </c>
      <c r="DY83" s="10">
        <v>0</v>
      </c>
      <c r="DZ83" s="10">
        <v>0</v>
      </c>
      <c r="EA83" s="10">
        <v>0</v>
      </c>
      <c r="EB83" s="10">
        <v>0</v>
      </c>
      <c r="EC83" s="10">
        <v>0</v>
      </c>
      <c r="ED83" s="10">
        <v>0</v>
      </c>
      <c r="EE83" s="10">
        <v>0</v>
      </c>
      <c r="EF83" s="10">
        <v>0</v>
      </c>
      <c r="EG83" s="10">
        <v>0</v>
      </c>
      <c r="EH83" s="10">
        <v>0</v>
      </c>
      <c r="EI83" s="10">
        <v>0</v>
      </c>
      <c r="EJ83" s="10">
        <v>0</v>
      </c>
      <c r="EK83" s="10">
        <v>0</v>
      </c>
      <c r="EL83" s="10">
        <v>0</v>
      </c>
      <c r="EM83" s="10">
        <v>0</v>
      </c>
      <c r="EN83" s="10">
        <v>0</v>
      </c>
      <c r="EO83" s="10">
        <v>0</v>
      </c>
      <c r="EP83" s="10">
        <v>0</v>
      </c>
      <c r="EQ83" s="10">
        <v>0</v>
      </c>
      <c r="ER83" s="10">
        <v>0</v>
      </c>
      <c r="ES83" s="10">
        <v>0</v>
      </c>
      <c r="ET83" s="10">
        <v>0</v>
      </c>
      <c r="EU83" s="10">
        <v>0</v>
      </c>
      <c r="EV83" s="10">
        <v>0</v>
      </c>
      <c r="EW83" s="10">
        <v>0</v>
      </c>
      <c r="EX83" s="10">
        <v>0</v>
      </c>
      <c r="EY83" s="10">
        <v>0</v>
      </c>
      <c r="EZ83" s="10">
        <v>0</v>
      </c>
      <c r="FA83" s="10">
        <v>0</v>
      </c>
      <c r="FB83" s="10">
        <v>0</v>
      </c>
      <c r="FC83" s="10">
        <v>0</v>
      </c>
      <c r="FD83" s="10">
        <v>0</v>
      </c>
      <c r="FE83" s="10">
        <v>0</v>
      </c>
      <c r="FF83" s="10">
        <v>0</v>
      </c>
      <c r="FG83" s="10">
        <v>0</v>
      </c>
      <c r="FH83" s="10">
        <v>0</v>
      </c>
      <c r="FI83" s="10">
        <v>0</v>
      </c>
      <c r="FJ83" s="10">
        <v>0</v>
      </c>
      <c r="FK83" s="10">
        <v>0</v>
      </c>
      <c r="FL83" s="10">
        <v>0</v>
      </c>
      <c r="FM83" s="10">
        <v>0</v>
      </c>
      <c r="FN83" s="10">
        <v>0</v>
      </c>
      <c r="FO83" s="10">
        <v>0</v>
      </c>
      <c r="FP83" s="10">
        <v>0</v>
      </c>
      <c r="FQ83" s="10">
        <v>0</v>
      </c>
      <c r="FR83" s="10">
        <v>0</v>
      </c>
      <c r="FS83" s="10">
        <v>0</v>
      </c>
      <c r="FT83" s="10">
        <v>0</v>
      </c>
      <c r="FU83" s="10">
        <v>0</v>
      </c>
      <c r="FV83" s="10">
        <v>0</v>
      </c>
      <c r="FW83" s="10">
        <v>0</v>
      </c>
      <c r="FX83" s="10">
        <v>0</v>
      </c>
      <c r="FY83" s="10">
        <v>0</v>
      </c>
      <c r="FZ83" s="10">
        <v>0</v>
      </c>
      <c r="GA83" s="10">
        <v>0</v>
      </c>
      <c r="GB83" s="10">
        <v>0</v>
      </c>
      <c r="GC83" s="10">
        <v>0</v>
      </c>
      <c r="GD83" s="10">
        <v>0</v>
      </c>
      <c r="GE83" s="10">
        <v>0</v>
      </c>
      <c r="GF83" s="10">
        <v>0</v>
      </c>
      <c r="GG83" s="10">
        <v>0</v>
      </c>
      <c r="GH83" s="10">
        <v>0</v>
      </c>
      <c r="GI83" s="10">
        <v>0</v>
      </c>
      <c r="GJ83" s="10">
        <v>0</v>
      </c>
      <c r="GK83" s="10">
        <v>0</v>
      </c>
      <c r="GL83" s="10">
        <v>0</v>
      </c>
      <c r="GM83" s="10">
        <v>0</v>
      </c>
      <c r="GN83" s="10">
        <v>0</v>
      </c>
      <c r="GO83" s="10">
        <v>0</v>
      </c>
      <c r="GP83" s="10">
        <v>0</v>
      </c>
      <c r="GQ83" s="10">
        <v>0</v>
      </c>
      <c r="GR83" s="10">
        <v>0</v>
      </c>
      <c r="GS83" s="10">
        <v>0</v>
      </c>
      <c r="GT83" s="10">
        <v>0</v>
      </c>
      <c r="GU83" s="10">
        <v>0</v>
      </c>
      <c r="GV83" s="10">
        <v>0</v>
      </c>
      <c r="GW83" s="10">
        <v>0</v>
      </c>
      <c r="GX83" s="10">
        <v>0</v>
      </c>
      <c r="GY83" s="10">
        <v>0</v>
      </c>
      <c r="GZ83" s="10">
        <v>0</v>
      </c>
      <c r="HA83" s="10">
        <v>0</v>
      </c>
      <c r="HB83" s="10">
        <v>0</v>
      </c>
      <c r="HC83" s="10">
        <v>0</v>
      </c>
      <c r="HD83" s="10">
        <v>0</v>
      </c>
      <c r="HE83" s="10">
        <v>0</v>
      </c>
      <c r="HF83" s="10">
        <v>0</v>
      </c>
      <c r="HG83" s="10">
        <v>0</v>
      </c>
      <c r="HH83" s="10">
        <v>0</v>
      </c>
      <c r="HI83" s="10">
        <v>0</v>
      </c>
      <c r="HJ83" s="10">
        <v>0</v>
      </c>
      <c r="HK83" s="10">
        <v>0</v>
      </c>
      <c r="HL83" s="10">
        <v>0</v>
      </c>
      <c r="HM83" s="10">
        <v>0</v>
      </c>
      <c r="HN83" s="10">
        <v>0</v>
      </c>
      <c r="HO83" s="10">
        <v>0</v>
      </c>
      <c r="HP83" s="10">
        <v>0</v>
      </c>
      <c r="HQ83" s="10">
        <v>0</v>
      </c>
      <c r="HR83" s="10">
        <v>0</v>
      </c>
      <c r="HS83" s="10">
        <v>0</v>
      </c>
      <c r="HT83" s="10">
        <v>0</v>
      </c>
      <c r="HU83" s="10">
        <v>0</v>
      </c>
      <c r="HV83" s="10">
        <v>0</v>
      </c>
      <c r="HW83" s="10">
        <v>0</v>
      </c>
      <c r="HX83" s="10">
        <v>0</v>
      </c>
      <c r="HY83" s="10">
        <v>0</v>
      </c>
      <c r="HZ83" s="10">
        <v>0</v>
      </c>
      <c r="IA83" s="10">
        <v>0</v>
      </c>
      <c r="IB83" s="10">
        <v>0</v>
      </c>
      <c r="IC83" s="10">
        <v>0</v>
      </c>
      <c r="ID83" s="10">
        <v>0</v>
      </c>
      <c r="IE83" s="10">
        <v>0</v>
      </c>
      <c r="IF83" s="10">
        <v>0</v>
      </c>
      <c r="IG83" s="10">
        <v>0</v>
      </c>
      <c r="IH83" s="10">
        <v>0</v>
      </c>
      <c r="II83" s="10">
        <v>0</v>
      </c>
      <c r="IJ83" s="10">
        <v>0</v>
      </c>
      <c r="IK83" s="10">
        <v>0</v>
      </c>
      <c r="IL83" s="10">
        <v>0</v>
      </c>
      <c r="IM83" s="10">
        <v>0</v>
      </c>
      <c r="IN83" s="10">
        <v>0</v>
      </c>
      <c r="IO83" s="10">
        <v>0</v>
      </c>
      <c r="IP83" s="10">
        <v>0</v>
      </c>
      <c r="IQ83" s="10">
        <v>0</v>
      </c>
      <c r="IR83" s="10">
        <v>0</v>
      </c>
      <c r="IS83" s="10">
        <v>0</v>
      </c>
      <c r="IT83" s="10">
        <v>0</v>
      </c>
      <c r="IU83" s="10">
        <v>0</v>
      </c>
      <c r="IV83" s="10">
        <v>0</v>
      </c>
      <c r="IW83" s="10">
        <v>0</v>
      </c>
      <c r="IX83" s="10">
        <v>0</v>
      </c>
      <c r="IY83" s="10">
        <v>0</v>
      </c>
      <c r="IZ83" s="10">
        <v>0</v>
      </c>
      <c r="JA83" s="10">
        <v>0</v>
      </c>
      <c r="JB83" s="10">
        <v>0</v>
      </c>
      <c r="JC83" s="10">
        <v>0</v>
      </c>
      <c r="JD83" s="10">
        <v>0</v>
      </c>
      <c r="JE83" s="10">
        <v>0</v>
      </c>
      <c r="JF83" s="10">
        <v>0</v>
      </c>
      <c r="JG83" s="10">
        <v>0</v>
      </c>
      <c r="JH83" s="10">
        <v>0</v>
      </c>
      <c r="JI83" s="10">
        <v>0</v>
      </c>
      <c r="JJ83" s="10">
        <v>0</v>
      </c>
      <c r="JK83" s="10">
        <v>0</v>
      </c>
      <c r="JL83" s="10">
        <v>0</v>
      </c>
      <c r="JM83" s="10">
        <v>0</v>
      </c>
      <c r="JN83" s="10">
        <v>0</v>
      </c>
      <c r="JO83" s="10">
        <v>0</v>
      </c>
      <c r="JP83" s="10">
        <v>0</v>
      </c>
      <c r="JQ83" s="37">
        <v>0</v>
      </c>
    </row>
    <row r="84" spans="1:277" ht="13.9">
      <c r="A84" s="36">
        <v>44197</v>
      </c>
      <c r="B84" s="8" t="s">
        <v>444</v>
      </c>
      <c r="C84" s="8"/>
      <c r="D84" s="9" t="s">
        <v>160</v>
      </c>
      <c r="E84" s="8" t="s">
        <v>414</v>
      </c>
      <c r="F84" s="8">
        <v>2021</v>
      </c>
      <c r="G84" s="8" t="s">
        <v>484</v>
      </c>
      <c r="H84" s="10">
        <v>21839</v>
      </c>
      <c r="I84" s="10">
        <v>10982</v>
      </c>
      <c r="J84" s="10">
        <v>10029</v>
      </c>
      <c r="K84" s="10">
        <v>42850</v>
      </c>
      <c r="L84" s="10">
        <v>8186</v>
      </c>
      <c r="M84" s="10">
        <v>6031</v>
      </c>
      <c r="N84" s="10">
        <v>5761</v>
      </c>
      <c r="O84" s="10">
        <v>19978</v>
      </c>
      <c r="P84" s="10">
        <v>0</v>
      </c>
      <c r="Q84" s="10">
        <v>0</v>
      </c>
      <c r="R84" s="10">
        <v>0</v>
      </c>
      <c r="S84" s="10">
        <v>0</v>
      </c>
      <c r="T84" s="10" t="s">
        <v>416</v>
      </c>
      <c r="U84" s="10">
        <v>148</v>
      </c>
      <c r="V84" s="10" t="s">
        <v>416</v>
      </c>
      <c r="W84" s="10">
        <v>292</v>
      </c>
      <c r="X84" s="10" t="s">
        <v>416</v>
      </c>
      <c r="Y84" s="10" t="s">
        <v>416</v>
      </c>
      <c r="Z84" s="10">
        <v>88</v>
      </c>
      <c r="AA84" s="10">
        <v>111</v>
      </c>
      <c r="AB84" s="10" t="s">
        <v>416</v>
      </c>
      <c r="AC84" s="10">
        <v>129</v>
      </c>
      <c r="AD84" s="10" t="s">
        <v>416</v>
      </c>
      <c r="AE84" s="10">
        <v>181</v>
      </c>
      <c r="AF84" s="10" t="s">
        <v>416</v>
      </c>
      <c r="AG84" s="10" t="s">
        <v>416</v>
      </c>
      <c r="AH84" s="10">
        <v>24</v>
      </c>
      <c r="AI84" s="10">
        <v>33</v>
      </c>
      <c r="AJ84" s="10" t="s">
        <v>416</v>
      </c>
      <c r="AK84" s="10" t="s">
        <v>416</v>
      </c>
      <c r="AL84" s="10" t="s">
        <v>416</v>
      </c>
      <c r="AM84" s="10" t="s">
        <v>416</v>
      </c>
      <c r="AN84" s="10">
        <v>0</v>
      </c>
      <c r="AO84" s="10" t="s">
        <v>416</v>
      </c>
      <c r="AP84" s="10" t="s">
        <v>416</v>
      </c>
      <c r="AQ84" s="10" t="s">
        <v>416</v>
      </c>
      <c r="AR84" s="10" t="s">
        <v>416</v>
      </c>
      <c r="AS84" s="10" t="s">
        <v>416</v>
      </c>
      <c r="AT84" s="10">
        <v>37</v>
      </c>
      <c r="AU84" s="10">
        <v>48</v>
      </c>
      <c r="AV84" s="10">
        <v>0</v>
      </c>
      <c r="AW84" s="10" t="s">
        <v>416</v>
      </c>
      <c r="AX84" s="10" t="s">
        <v>416</v>
      </c>
      <c r="AY84" s="10">
        <v>31</v>
      </c>
      <c r="AZ84" s="10" t="s">
        <v>416</v>
      </c>
      <c r="BA84" s="10" t="s">
        <v>416</v>
      </c>
      <c r="BB84" s="10">
        <v>11</v>
      </c>
      <c r="BC84" s="10">
        <v>17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 t="s">
        <v>416</v>
      </c>
      <c r="CD84" s="10">
        <v>0</v>
      </c>
      <c r="CE84" s="10" t="s">
        <v>416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 t="s">
        <v>416</v>
      </c>
      <c r="CL84" s="10">
        <v>0</v>
      </c>
      <c r="CM84" s="10" t="s">
        <v>416</v>
      </c>
      <c r="CN84" s="10" t="s">
        <v>416</v>
      </c>
      <c r="CO84" s="10" t="s">
        <v>416</v>
      </c>
      <c r="CP84" s="10">
        <v>61</v>
      </c>
      <c r="CQ84" s="10">
        <v>81</v>
      </c>
      <c r="CR84" s="10" t="s">
        <v>416</v>
      </c>
      <c r="CS84" s="10" t="s">
        <v>416</v>
      </c>
      <c r="CT84" s="10">
        <v>42</v>
      </c>
      <c r="CU84" s="10">
        <v>53</v>
      </c>
      <c r="CV84" s="10" t="s">
        <v>416</v>
      </c>
      <c r="CW84" s="10" t="s">
        <v>416</v>
      </c>
      <c r="CX84" s="10">
        <v>19</v>
      </c>
      <c r="CY84" s="10">
        <v>28</v>
      </c>
      <c r="CZ84" s="10">
        <v>0</v>
      </c>
      <c r="DA84" s="10">
        <v>113</v>
      </c>
      <c r="DB84" s="10">
        <v>17</v>
      </c>
      <c r="DC84" s="10">
        <v>130</v>
      </c>
      <c r="DD84" s="10">
        <v>0</v>
      </c>
      <c r="DE84" s="10">
        <v>0</v>
      </c>
      <c r="DF84" s="10" t="s">
        <v>416</v>
      </c>
      <c r="DG84" s="10" t="s">
        <v>416</v>
      </c>
      <c r="DH84" s="10">
        <v>0</v>
      </c>
      <c r="DI84" s="10">
        <v>113</v>
      </c>
      <c r="DJ84" s="10" t="s">
        <v>416</v>
      </c>
      <c r="DK84" s="10" t="s">
        <v>416</v>
      </c>
      <c r="DL84" s="10">
        <v>0</v>
      </c>
      <c r="DM84" s="10">
        <v>0</v>
      </c>
      <c r="DN84" s="10" t="s">
        <v>416</v>
      </c>
      <c r="DO84" s="10" t="s">
        <v>416</v>
      </c>
      <c r="DP84" s="10">
        <v>0</v>
      </c>
      <c r="DQ84" s="10">
        <v>0</v>
      </c>
      <c r="DR84" s="10">
        <v>0</v>
      </c>
      <c r="DS84" s="10">
        <v>0</v>
      </c>
      <c r="DT84" s="10">
        <v>0</v>
      </c>
      <c r="DU84" s="10">
        <v>0</v>
      </c>
      <c r="DV84" s="10" t="s">
        <v>416</v>
      </c>
      <c r="DW84" s="10" t="s">
        <v>416</v>
      </c>
      <c r="DX84" s="10">
        <v>0</v>
      </c>
      <c r="DY84" s="10">
        <v>0</v>
      </c>
      <c r="DZ84" s="10">
        <v>0</v>
      </c>
      <c r="EA84" s="10">
        <v>0</v>
      </c>
      <c r="EB84" s="10">
        <v>0</v>
      </c>
      <c r="EC84" s="10">
        <v>0</v>
      </c>
      <c r="ED84" s="10">
        <v>0</v>
      </c>
      <c r="EE84" s="10">
        <v>0</v>
      </c>
      <c r="EF84" s="10">
        <v>0</v>
      </c>
      <c r="EG84" s="10">
        <v>0</v>
      </c>
      <c r="EH84" s="10">
        <v>0</v>
      </c>
      <c r="EI84" s="10">
        <v>0</v>
      </c>
      <c r="EJ84" s="10" t="s">
        <v>416</v>
      </c>
      <c r="EK84" s="10">
        <v>148</v>
      </c>
      <c r="EL84" s="10" t="s">
        <v>416</v>
      </c>
      <c r="EM84" s="10">
        <v>294</v>
      </c>
      <c r="EN84" s="10" t="s">
        <v>416</v>
      </c>
      <c r="EO84" s="10" t="s">
        <v>416</v>
      </c>
      <c r="EP84" s="10">
        <v>89</v>
      </c>
      <c r="EQ84" s="10">
        <v>112</v>
      </c>
      <c r="ER84" s="10" t="s">
        <v>416</v>
      </c>
      <c r="ES84" s="10">
        <v>129</v>
      </c>
      <c r="ET84" s="10" t="s">
        <v>416</v>
      </c>
      <c r="EU84" s="10">
        <v>182</v>
      </c>
      <c r="EV84" s="10">
        <v>14</v>
      </c>
      <c r="EW84" s="10">
        <v>16</v>
      </c>
      <c r="EX84" s="10">
        <v>47</v>
      </c>
      <c r="EY84" s="10">
        <v>77</v>
      </c>
      <c r="EZ84" s="10" t="s">
        <v>416</v>
      </c>
      <c r="FA84" s="10" t="s">
        <v>416</v>
      </c>
      <c r="FB84" s="10">
        <v>33</v>
      </c>
      <c r="FC84" s="10">
        <v>49</v>
      </c>
      <c r="FD84" s="10" t="s">
        <v>416</v>
      </c>
      <c r="FE84" s="10" t="s">
        <v>416</v>
      </c>
      <c r="FF84" s="10" t="s">
        <v>416</v>
      </c>
      <c r="FG84" s="10">
        <v>28</v>
      </c>
      <c r="FH84" s="10" t="s">
        <v>416</v>
      </c>
      <c r="FI84" s="10" t="s">
        <v>416</v>
      </c>
      <c r="FJ84" s="10">
        <v>48</v>
      </c>
      <c r="FK84" s="10">
        <v>65</v>
      </c>
      <c r="FL84" s="10" t="s">
        <v>416</v>
      </c>
      <c r="FM84" s="10" t="s">
        <v>416</v>
      </c>
      <c r="FN84" s="10">
        <v>32</v>
      </c>
      <c r="FO84" s="10">
        <v>40</v>
      </c>
      <c r="FP84" s="10" t="s">
        <v>416</v>
      </c>
      <c r="FQ84" s="10" t="s">
        <v>416</v>
      </c>
      <c r="FR84" s="10">
        <v>16</v>
      </c>
      <c r="FS84" s="10">
        <v>25</v>
      </c>
      <c r="FT84" s="10">
        <v>0</v>
      </c>
      <c r="FU84" s="10">
        <v>0</v>
      </c>
      <c r="FV84" s="10">
        <v>0</v>
      </c>
      <c r="FW84" s="10">
        <v>0</v>
      </c>
      <c r="FX84" s="10">
        <v>0</v>
      </c>
      <c r="FY84" s="10">
        <v>0</v>
      </c>
      <c r="FZ84" s="10">
        <v>0</v>
      </c>
      <c r="GA84" s="10">
        <v>0</v>
      </c>
      <c r="GB84" s="10">
        <v>0</v>
      </c>
      <c r="GC84" s="10">
        <v>0</v>
      </c>
      <c r="GD84" s="10">
        <v>0</v>
      </c>
      <c r="GE84" s="10">
        <v>0</v>
      </c>
      <c r="GF84" s="10">
        <v>0</v>
      </c>
      <c r="GG84" s="10">
        <v>0</v>
      </c>
      <c r="GH84" s="10">
        <v>0</v>
      </c>
      <c r="GI84" s="10">
        <v>0</v>
      </c>
      <c r="GJ84" s="10">
        <v>0</v>
      </c>
      <c r="GK84" s="10">
        <v>0</v>
      </c>
      <c r="GL84" s="10">
        <v>0</v>
      </c>
      <c r="GM84" s="10">
        <v>0</v>
      </c>
      <c r="GN84" s="10">
        <v>0</v>
      </c>
      <c r="GO84" s="10">
        <v>0</v>
      </c>
      <c r="GP84" s="10">
        <v>0</v>
      </c>
      <c r="GQ84" s="10">
        <v>0</v>
      </c>
      <c r="GR84" s="10">
        <v>0</v>
      </c>
      <c r="GS84" s="10" t="s">
        <v>416</v>
      </c>
      <c r="GT84" s="10">
        <v>0</v>
      </c>
      <c r="GU84" s="10" t="s">
        <v>416</v>
      </c>
      <c r="GV84" s="10">
        <v>0</v>
      </c>
      <c r="GW84" s="10">
        <v>0</v>
      </c>
      <c r="GX84" s="10">
        <v>0</v>
      </c>
      <c r="GY84" s="10">
        <v>0</v>
      </c>
      <c r="GZ84" s="10">
        <v>0</v>
      </c>
      <c r="HA84" s="10" t="s">
        <v>416</v>
      </c>
      <c r="HB84" s="10">
        <v>0</v>
      </c>
      <c r="HC84" s="10" t="s">
        <v>416</v>
      </c>
      <c r="HD84" s="10">
        <v>11</v>
      </c>
      <c r="HE84" s="10">
        <v>28</v>
      </c>
      <c r="HF84" s="10">
        <v>108</v>
      </c>
      <c r="HG84" s="10">
        <v>147</v>
      </c>
      <c r="HH84" s="10" t="s">
        <v>416</v>
      </c>
      <c r="HI84" s="10" t="s">
        <v>416</v>
      </c>
      <c r="HJ84" s="10" t="s">
        <v>416</v>
      </c>
      <c r="HK84" s="10" t="s">
        <v>416</v>
      </c>
      <c r="HL84" s="10" t="s">
        <v>416</v>
      </c>
      <c r="HM84" s="10" t="s">
        <v>416</v>
      </c>
      <c r="HN84" s="10">
        <v>43</v>
      </c>
      <c r="HO84" s="10">
        <v>62</v>
      </c>
      <c r="HP84" s="10" t="s">
        <v>416</v>
      </c>
      <c r="HQ84" s="10" t="s">
        <v>416</v>
      </c>
      <c r="HR84" s="10">
        <v>133</v>
      </c>
      <c r="HS84" s="10">
        <v>252</v>
      </c>
      <c r="HT84" s="10" t="s">
        <v>416</v>
      </c>
      <c r="HU84" s="10">
        <v>0</v>
      </c>
      <c r="HV84" s="10" t="s">
        <v>416</v>
      </c>
      <c r="HW84" s="10" t="s">
        <v>416</v>
      </c>
      <c r="HX84" s="10" t="s">
        <v>416</v>
      </c>
      <c r="HY84" s="10" t="s">
        <v>416</v>
      </c>
      <c r="HZ84" s="10" t="s">
        <v>416</v>
      </c>
      <c r="IA84" s="10" t="s">
        <v>416</v>
      </c>
      <c r="IB84" s="10">
        <v>0</v>
      </c>
      <c r="IC84" s="10">
        <v>0</v>
      </c>
      <c r="ID84" s="10" t="s">
        <v>416</v>
      </c>
      <c r="IE84" s="10" t="s">
        <v>416</v>
      </c>
      <c r="IF84" s="10">
        <v>0</v>
      </c>
      <c r="IG84" s="10">
        <v>0</v>
      </c>
      <c r="IH84" s="10">
        <v>0</v>
      </c>
      <c r="II84" s="10">
        <v>0</v>
      </c>
      <c r="IJ84" s="10">
        <v>0</v>
      </c>
      <c r="IK84" s="10">
        <v>0</v>
      </c>
      <c r="IL84" s="10" t="s">
        <v>416</v>
      </c>
      <c r="IM84" s="10" t="s">
        <v>416</v>
      </c>
      <c r="IN84" s="10">
        <v>0</v>
      </c>
      <c r="IO84" s="10">
        <v>0</v>
      </c>
      <c r="IP84" s="10">
        <v>0</v>
      </c>
      <c r="IQ84" s="10">
        <v>0</v>
      </c>
      <c r="IR84" s="10">
        <v>0</v>
      </c>
      <c r="IS84" s="10">
        <v>0</v>
      </c>
      <c r="IT84" s="10">
        <v>0</v>
      </c>
      <c r="IU84" s="10">
        <v>0</v>
      </c>
      <c r="IV84" s="10">
        <v>0</v>
      </c>
      <c r="IW84" s="10">
        <v>0</v>
      </c>
      <c r="IX84" s="10">
        <v>0</v>
      </c>
      <c r="IY84" s="10">
        <v>0</v>
      </c>
      <c r="IZ84" s="10" t="s">
        <v>416</v>
      </c>
      <c r="JA84" s="10" t="s">
        <v>416</v>
      </c>
      <c r="JB84" s="10">
        <v>68</v>
      </c>
      <c r="JC84" s="10">
        <v>90</v>
      </c>
      <c r="JD84" s="10" t="s">
        <v>416</v>
      </c>
      <c r="JE84" s="10" t="s">
        <v>416</v>
      </c>
      <c r="JF84" s="10">
        <v>65</v>
      </c>
      <c r="JG84" s="10">
        <v>89</v>
      </c>
      <c r="JH84" s="10" t="s">
        <v>416</v>
      </c>
      <c r="JI84" s="10">
        <v>139</v>
      </c>
      <c r="JJ84" s="10">
        <v>204</v>
      </c>
      <c r="JK84" s="10">
        <v>364</v>
      </c>
      <c r="JL84" s="10">
        <v>30</v>
      </c>
      <c r="JM84" s="10">
        <v>154</v>
      </c>
      <c r="JN84" s="10">
        <v>269</v>
      </c>
      <c r="JO84" s="10">
        <v>453</v>
      </c>
      <c r="JP84" s="10">
        <v>0</v>
      </c>
      <c r="JQ84" s="37">
        <v>0</v>
      </c>
    </row>
    <row r="85" spans="1:277" ht="13.9">
      <c r="A85" s="36">
        <v>44197</v>
      </c>
      <c r="B85" s="8" t="s">
        <v>445</v>
      </c>
      <c r="C85" s="8"/>
      <c r="D85" s="9" t="s">
        <v>161</v>
      </c>
      <c r="E85" s="8" t="s">
        <v>414</v>
      </c>
      <c r="F85" s="8">
        <v>2021</v>
      </c>
      <c r="G85" s="8" t="s">
        <v>484</v>
      </c>
      <c r="H85" s="10">
        <v>365</v>
      </c>
      <c r="I85" s="10">
        <v>263</v>
      </c>
      <c r="J85" s="10">
        <v>195</v>
      </c>
      <c r="K85" s="10">
        <v>823</v>
      </c>
      <c r="L85" s="10">
        <v>151</v>
      </c>
      <c r="M85" s="10">
        <v>130</v>
      </c>
      <c r="N85" s="10">
        <v>86</v>
      </c>
      <c r="O85" s="10">
        <v>367</v>
      </c>
      <c r="P85" s="10">
        <v>0</v>
      </c>
      <c r="Q85" s="10">
        <v>0</v>
      </c>
      <c r="R85" s="10">
        <v>0</v>
      </c>
      <c r="S85" s="10">
        <v>0</v>
      </c>
      <c r="T85" s="10">
        <v>18</v>
      </c>
      <c r="U85" s="10" t="s">
        <v>416</v>
      </c>
      <c r="V85" s="10" t="s">
        <v>416</v>
      </c>
      <c r="W85" s="10">
        <v>26</v>
      </c>
      <c r="X85" s="10" t="s">
        <v>416</v>
      </c>
      <c r="Y85" s="10" t="s">
        <v>416</v>
      </c>
      <c r="Z85" s="10">
        <v>0</v>
      </c>
      <c r="AA85" s="10" t="s">
        <v>416</v>
      </c>
      <c r="AB85" s="10" t="s">
        <v>416</v>
      </c>
      <c r="AC85" s="10" t="s">
        <v>416</v>
      </c>
      <c r="AD85" s="10" t="s">
        <v>416</v>
      </c>
      <c r="AE85" s="10" t="s">
        <v>416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16</v>
      </c>
      <c r="AS85" s="10" t="s">
        <v>416</v>
      </c>
      <c r="AT85" s="10" t="s">
        <v>416</v>
      </c>
      <c r="AU85" s="10">
        <v>24</v>
      </c>
      <c r="AV85" s="10" t="s">
        <v>416</v>
      </c>
      <c r="AW85" s="10" t="s">
        <v>416</v>
      </c>
      <c r="AX85" s="10">
        <v>0</v>
      </c>
      <c r="AY85" s="10" t="s">
        <v>416</v>
      </c>
      <c r="AZ85" s="10" t="s">
        <v>416</v>
      </c>
      <c r="BA85" s="10" t="s">
        <v>416</v>
      </c>
      <c r="BB85" s="10" t="s">
        <v>416</v>
      </c>
      <c r="BC85" s="10" t="s">
        <v>416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0</v>
      </c>
      <c r="CW85" s="10">
        <v>0</v>
      </c>
      <c r="CX85" s="10">
        <v>0</v>
      </c>
      <c r="CY85" s="10">
        <v>0</v>
      </c>
      <c r="CZ85" s="10" t="s">
        <v>416</v>
      </c>
      <c r="DA85" s="10">
        <v>0</v>
      </c>
      <c r="DB85" s="10" t="s">
        <v>416</v>
      </c>
      <c r="DC85" s="10" t="s">
        <v>416</v>
      </c>
      <c r="DD85" s="10" t="s">
        <v>416</v>
      </c>
      <c r="DE85" s="10">
        <v>0</v>
      </c>
      <c r="DF85" s="10" t="s">
        <v>416</v>
      </c>
      <c r="DG85" s="10" t="s">
        <v>416</v>
      </c>
      <c r="DH85" s="10" t="s">
        <v>416</v>
      </c>
      <c r="DI85" s="10">
        <v>0</v>
      </c>
      <c r="DJ85" s="10">
        <v>0</v>
      </c>
      <c r="DK85" s="10" t="s">
        <v>416</v>
      </c>
      <c r="DL85" s="10">
        <v>0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v>0</v>
      </c>
      <c r="DW85" s="10">
        <v>0</v>
      </c>
      <c r="DX85" s="10">
        <v>0</v>
      </c>
      <c r="DY85" s="10">
        <v>0</v>
      </c>
      <c r="DZ85" s="10">
        <v>0</v>
      </c>
      <c r="EA85" s="10">
        <v>0</v>
      </c>
      <c r="EB85" s="10">
        <v>0</v>
      </c>
      <c r="EC85" s="10">
        <v>0</v>
      </c>
      <c r="ED85" s="10">
        <v>0</v>
      </c>
      <c r="EE85" s="10">
        <v>0</v>
      </c>
      <c r="EF85" s="10">
        <v>0</v>
      </c>
      <c r="EG85" s="10">
        <v>0</v>
      </c>
      <c r="EH85" s="10">
        <v>0</v>
      </c>
      <c r="EI85" s="10">
        <v>0</v>
      </c>
      <c r="EJ85" s="10">
        <v>20</v>
      </c>
      <c r="EK85" s="10" t="s">
        <v>416</v>
      </c>
      <c r="EL85" s="10" t="s">
        <v>416</v>
      </c>
      <c r="EM85" s="10">
        <v>29</v>
      </c>
      <c r="EN85" s="10" t="s">
        <v>416</v>
      </c>
      <c r="EO85" s="10" t="s">
        <v>416</v>
      </c>
      <c r="EP85" s="10" t="s">
        <v>416</v>
      </c>
      <c r="EQ85" s="10">
        <v>11</v>
      </c>
      <c r="ER85" s="10" t="s">
        <v>416</v>
      </c>
      <c r="ES85" s="10" t="s">
        <v>416</v>
      </c>
      <c r="ET85" s="10" t="s">
        <v>416</v>
      </c>
      <c r="EU85" s="10">
        <v>18</v>
      </c>
      <c r="EV85" s="10">
        <v>79</v>
      </c>
      <c r="EW85" s="10">
        <v>80</v>
      </c>
      <c r="EX85" s="10">
        <v>71</v>
      </c>
      <c r="EY85" s="10">
        <v>230</v>
      </c>
      <c r="EZ85" s="10">
        <v>48</v>
      </c>
      <c r="FA85" s="10">
        <v>47</v>
      </c>
      <c r="FB85" s="10">
        <v>36</v>
      </c>
      <c r="FC85" s="10">
        <v>131</v>
      </c>
      <c r="FD85" s="10" t="s">
        <v>416</v>
      </c>
      <c r="FE85" s="10" t="s">
        <v>416</v>
      </c>
      <c r="FF85" s="10" t="s">
        <v>416</v>
      </c>
      <c r="FG85" s="10">
        <v>99</v>
      </c>
      <c r="FH85" s="10">
        <v>84</v>
      </c>
      <c r="FI85" s="10">
        <v>85</v>
      </c>
      <c r="FJ85" s="10">
        <v>75</v>
      </c>
      <c r="FK85" s="10">
        <v>244</v>
      </c>
      <c r="FL85" s="10">
        <v>51</v>
      </c>
      <c r="FM85" s="10">
        <v>50</v>
      </c>
      <c r="FN85" s="10">
        <v>38</v>
      </c>
      <c r="FO85" s="10">
        <v>139</v>
      </c>
      <c r="FP85" s="10">
        <v>33</v>
      </c>
      <c r="FQ85" s="10">
        <v>35</v>
      </c>
      <c r="FR85" s="10">
        <v>37</v>
      </c>
      <c r="FS85" s="10">
        <v>105</v>
      </c>
      <c r="FT85" s="10">
        <v>0</v>
      </c>
      <c r="FU85" s="10">
        <v>0</v>
      </c>
      <c r="FV85" s="10">
        <v>0</v>
      </c>
      <c r="FW85" s="10">
        <v>0</v>
      </c>
      <c r="FX85" s="10">
        <v>0</v>
      </c>
      <c r="FY85" s="10">
        <v>0</v>
      </c>
      <c r="FZ85" s="10">
        <v>0</v>
      </c>
      <c r="GA85" s="10">
        <v>0</v>
      </c>
      <c r="GB85" s="10">
        <v>0</v>
      </c>
      <c r="GC85" s="10">
        <v>0</v>
      </c>
      <c r="GD85" s="10">
        <v>0</v>
      </c>
      <c r="GE85" s="10">
        <v>0</v>
      </c>
      <c r="GF85" s="10">
        <v>0</v>
      </c>
      <c r="GG85" s="10">
        <v>0</v>
      </c>
      <c r="GH85" s="10">
        <v>0</v>
      </c>
      <c r="GI85" s="10">
        <v>0</v>
      </c>
      <c r="GJ85" s="10">
        <v>0</v>
      </c>
      <c r="GK85" s="10">
        <v>0</v>
      </c>
      <c r="GL85" s="10">
        <v>0</v>
      </c>
      <c r="GM85" s="10">
        <v>0</v>
      </c>
      <c r="GN85" s="10">
        <v>0</v>
      </c>
      <c r="GO85" s="10">
        <v>0</v>
      </c>
      <c r="GP85" s="10">
        <v>0</v>
      </c>
      <c r="GQ85" s="10">
        <v>0</v>
      </c>
      <c r="GR85" s="10">
        <v>0</v>
      </c>
      <c r="GS85" s="10">
        <v>0</v>
      </c>
      <c r="GT85" s="10">
        <v>0</v>
      </c>
      <c r="GU85" s="10">
        <v>0</v>
      </c>
      <c r="GV85" s="10">
        <v>0</v>
      </c>
      <c r="GW85" s="10">
        <v>0</v>
      </c>
      <c r="GX85" s="10">
        <v>0</v>
      </c>
      <c r="GY85" s="10">
        <v>0</v>
      </c>
      <c r="GZ85" s="10">
        <v>0</v>
      </c>
      <c r="HA85" s="10">
        <v>0</v>
      </c>
      <c r="HB85" s="10">
        <v>0</v>
      </c>
      <c r="HC85" s="10">
        <v>0</v>
      </c>
      <c r="HD85" s="10">
        <v>0</v>
      </c>
      <c r="HE85" s="10">
        <v>0</v>
      </c>
      <c r="HF85" s="10">
        <v>0</v>
      </c>
      <c r="HG85" s="10">
        <v>0</v>
      </c>
      <c r="HH85" s="10">
        <v>0</v>
      </c>
      <c r="HI85" s="10">
        <v>0</v>
      </c>
      <c r="HJ85" s="10">
        <v>0</v>
      </c>
      <c r="HK85" s="10">
        <v>0</v>
      </c>
      <c r="HL85" s="10">
        <v>0</v>
      </c>
      <c r="HM85" s="10">
        <v>0</v>
      </c>
      <c r="HN85" s="10">
        <v>0</v>
      </c>
      <c r="HO85" s="10">
        <v>0</v>
      </c>
      <c r="HP85" s="10">
        <v>16</v>
      </c>
      <c r="HQ85" s="10">
        <v>15</v>
      </c>
      <c r="HR85" s="10">
        <v>15</v>
      </c>
      <c r="HS85" s="10">
        <v>46</v>
      </c>
      <c r="HT85" s="10" t="s">
        <v>416</v>
      </c>
      <c r="HU85" s="10" t="s">
        <v>416</v>
      </c>
      <c r="HV85" s="10" t="s">
        <v>416</v>
      </c>
      <c r="HW85" s="10">
        <v>22</v>
      </c>
      <c r="HX85" s="10" t="s">
        <v>416</v>
      </c>
      <c r="HY85" s="10" t="s">
        <v>416</v>
      </c>
      <c r="HZ85" s="10" t="s">
        <v>416</v>
      </c>
      <c r="IA85" s="10">
        <v>24</v>
      </c>
      <c r="IB85" s="10">
        <v>0</v>
      </c>
      <c r="IC85" s="10">
        <v>0</v>
      </c>
      <c r="ID85" s="10">
        <v>0</v>
      </c>
      <c r="IE85" s="10">
        <v>0</v>
      </c>
      <c r="IF85" s="10">
        <v>0</v>
      </c>
      <c r="IG85" s="10">
        <v>0</v>
      </c>
      <c r="IH85" s="10">
        <v>0</v>
      </c>
      <c r="II85" s="10">
        <v>0</v>
      </c>
      <c r="IJ85" s="10">
        <v>0</v>
      </c>
      <c r="IK85" s="10">
        <v>0</v>
      </c>
      <c r="IL85" s="10">
        <v>0</v>
      </c>
      <c r="IM85" s="10">
        <v>0</v>
      </c>
      <c r="IN85" s="10">
        <v>0</v>
      </c>
      <c r="IO85" s="10">
        <v>0</v>
      </c>
      <c r="IP85" s="10">
        <v>0</v>
      </c>
      <c r="IQ85" s="10">
        <v>0</v>
      </c>
      <c r="IR85" s="10">
        <v>0</v>
      </c>
      <c r="IS85" s="10">
        <v>0</v>
      </c>
      <c r="IT85" s="10">
        <v>0</v>
      </c>
      <c r="IU85" s="10">
        <v>0</v>
      </c>
      <c r="IV85" s="10">
        <v>0</v>
      </c>
      <c r="IW85" s="10">
        <v>0</v>
      </c>
      <c r="IX85" s="10">
        <v>0</v>
      </c>
      <c r="IY85" s="10">
        <v>0</v>
      </c>
      <c r="IZ85" s="10" t="s">
        <v>416</v>
      </c>
      <c r="JA85" s="10" t="s">
        <v>416</v>
      </c>
      <c r="JB85" s="10" t="s">
        <v>416</v>
      </c>
      <c r="JC85" s="10">
        <v>22</v>
      </c>
      <c r="JD85" s="10">
        <v>99</v>
      </c>
      <c r="JE85" s="10">
        <v>97</v>
      </c>
      <c r="JF85" s="10">
        <v>74</v>
      </c>
      <c r="JG85" s="10">
        <v>270</v>
      </c>
      <c r="JH85" s="10">
        <v>72</v>
      </c>
      <c r="JI85" s="10">
        <v>76</v>
      </c>
      <c r="JJ85" s="10">
        <v>80</v>
      </c>
      <c r="JK85" s="10">
        <v>228</v>
      </c>
      <c r="JL85" s="10">
        <v>171</v>
      </c>
      <c r="JM85" s="10">
        <v>173</v>
      </c>
      <c r="JN85" s="10">
        <v>154</v>
      </c>
      <c r="JO85" s="10">
        <v>498</v>
      </c>
      <c r="JP85" s="10">
        <v>0</v>
      </c>
      <c r="JQ85" s="37">
        <v>0</v>
      </c>
    </row>
    <row r="86" spans="1:277" ht="13.9">
      <c r="A86" s="36">
        <v>44197</v>
      </c>
      <c r="B86" s="8" t="s">
        <v>446</v>
      </c>
      <c r="C86" s="8"/>
      <c r="D86" s="9" t="s">
        <v>162</v>
      </c>
      <c r="E86" s="8" t="s">
        <v>414</v>
      </c>
      <c r="F86" s="8">
        <v>2021</v>
      </c>
      <c r="G86" s="8" t="s">
        <v>484</v>
      </c>
      <c r="H86" s="10">
        <v>259</v>
      </c>
      <c r="I86" s="10">
        <v>123</v>
      </c>
      <c r="J86" s="10">
        <v>102</v>
      </c>
      <c r="K86" s="10">
        <v>484</v>
      </c>
      <c r="L86" s="10">
        <v>105</v>
      </c>
      <c r="M86" s="10">
        <v>61</v>
      </c>
      <c r="N86" s="10">
        <v>57</v>
      </c>
      <c r="O86" s="10">
        <v>223</v>
      </c>
      <c r="P86" s="10">
        <v>0</v>
      </c>
      <c r="Q86" s="10">
        <v>0</v>
      </c>
      <c r="R86" s="10">
        <v>0</v>
      </c>
      <c r="S86" s="10">
        <v>0</v>
      </c>
      <c r="T86" s="10" t="s">
        <v>416</v>
      </c>
      <c r="U86" s="10">
        <v>14</v>
      </c>
      <c r="V86" s="10" t="s">
        <v>416</v>
      </c>
      <c r="W86" s="10">
        <v>22</v>
      </c>
      <c r="X86" s="10" t="s">
        <v>416</v>
      </c>
      <c r="Y86" s="10" t="s">
        <v>416</v>
      </c>
      <c r="Z86" s="10" t="s">
        <v>416</v>
      </c>
      <c r="AA86" s="10" t="s">
        <v>416</v>
      </c>
      <c r="AB86" s="10">
        <v>0</v>
      </c>
      <c r="AC86" s="10" t="s">
        <v>416</v>
      </c>
      <c r="AD86" s="10" t="s">
        <v>416</v>
      </c>
      <c r="AE86" s="10" t="s">
        <v>416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</v>
      </c>
      <c r="AL86" s="10">
        <v>0</v>
      </c>
      <c r="AM86" s="10">
        <v>0</v>
      </c>
      <c r="AN86" s="10">
        <v>0</v>
      </c>
      <c r="AO86" s="10">
        <v>0</v>
      </c>
      <c r="AP86" s="10">
        <v>0</v>
      </c>
      <c r="AQ86" s="10">
        <v>0</v>
      </c>
      <c r="AR86" s="10" t="s">
        <v>416</v>
      </c>
      <c r="AS86" s="10" t="s">
        <v>416</v>
      </c>
      <c r="AT86" s="10">
        <v>17</v>
      </c>
      <c r="AU86" s="10">
        <v>25</v>
      </c>
      <c r="AV86" s="10" t="s">
        <v>416</v>
      </c>
      <c r="AW86" s="10" t="s">
        <v>416</v>
      </c>
      <c r="AX86" s="10" t="s">
        <v>416</v>
      </c>
      <c r="AY86" s="10" t="s">
        <v>416</v>
      </c>
      <c r="AZ86" s="10">
        <v>0</v>
      </c>
      <c r="BA86" s="10" t="s">
        <v>416</v>
      </c>
      <c r="BB86" s="10" t="s">
        <v>416</v>
      </c>
      <c r="BC86" s="10">
        <v>13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 t="s">
        <v>416</v>
      </c>
      <c r="CC86" s="10">
        <v>15</v>
      </c>
      <c r="CD86" s="10" t="s">
        <v>416</v>
      </c>
      <c r="CE86" s="10">
        <v>29</v>
      </c>
      <c r="CF86" s="10" t="s">
        <v>416</v>
      </c>
      <c r="CG86" s="10" t="s">
        <v>416</v>
      </c>
      <c r="CH86" s="10" t="s">
        <v>416</v>
      </c>
      <c r="CI86" s="10">
        <v>12</v>
      </c>
      <c r="CJ86" s="10">
        <v>0</v>
      </c>
      <c r="CK86" s="10" t="s">
        <v>416</v>
      </c>
      <c r="CL86" s="10" t="s">
        <v>416</v>
      </c>
      <c r="CM86" s="10">
        <v>17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  <c r="CU86" s="10">
        <v>0</v>
      </c>
      <c r="CV86" s="10">
        <v>0</v>
      </c>
      <c r="CW86" s="10">
        <v>0</v>
      </c>
      <c r="CX86" s="10">
        <v>0</v>
      </c>
      <c r="CY86" s="10">
        <v>0</v>
      </c>
      <c r="CZ86" s="10">
        <v>0</v>
      </c>
      <c r="DA86" s="10">
        <v>0</v>
      </c>
      <c r="DB86" s="10">
        <v>0</v>
      </c>
      <c r="DC86" s="10">
        <v>0</v>
      </c>
      <c r="DD86" s="10">
        <v>0</v>
      </c>
      <c r="DE86" s="10">
        <v>0</v>
      </c>
      <c r="DF86" s="10">
        <v>0</v>
      </c>
      <c r="DG86" s="10">
        <v>0</v>
      </c>
      <c r="DH86" s="10">
        <v>0</v>
      </c>
      <c r="DI86" s="10">
        <v>0</v>
      </c>
      <c r="DJ86" s="10">
        <v>0</v>
      </c>
      <c r="DK86" s="10">
        <v>0</v>
      </c>
      <c r="DL86" s="10">
        <v>0</v>
      </c>
      <c r="DM86" s="10">
        <v>0</v>
      </c>
      <c r="DN86" s="10" t="s">
        <v>416</v>
      </c>
      <c r="DO86" s="10" t="s">
        <v>416</v>
      </c>
      <c r="DP86" s="10">
        <v>0</v>
      </c>
      <c r="DQ86" s="10">
        <v>0</v>
      </c>
      <c r="DR86" s="10" t="s">
        <v>416</v>
      </c>
      <c r="DS86" s="10" t="s">
        <v>416</v>
      </c>
      <c r="DT86" s="10">
        <v>0</v>
      </c>
      <c r="DU86" s="10">
        <v>0</v>
      </c>
      <c r="DV86" s="10">
        <v>0</v>
      </c>
      <c r="DW86" s="10">
        <v>0</v>
      </c>
      <c r="DX86" s="10">
        <v>0</v>
      </c>
      <c r="DY86" s="10">
        <v>0</v>
      </c>
      <c r="DZ86" s="10">
        <v>0</v>
      </c>
      <c r="EA86" s="10">
        <v>0</v>
      </c>
      <c r="EB86" s="10">
        <v>0</v>
      </c>
      <c r="EC86" s="10">
        <v>0</v>
      </c>
      <c r="ED86" s="10">
        <v>0</v>
      </c>
      <c r="EE86" s="10">
        <v>0</v>
      </c>
      <c r="EF86" s="10">
        <v>0</v>
      </c>
      <c r="EG86" s="10">
        <v>0</v>
      </c>
      <c r="EH86" s="10">
        <v>0</v>
      </c>
      <c r="EI86" s="10">
        <v>0</v>
      </c>
      <c r="EJ86" s="10" t="s">
        <v>416</v>
      </c>
      <c r="EK86" s="10" t="s">
        <v>416</v>
      </c>
      <c r="EL86" s="10">
        <v>30</v>
      </c>
      <c r="EM86" s="10">
        <v>55</v>
      </c>
      <c r="EN86" s="10" t="s">
        <v>416</v>
      </c>
      <c r="EO86" s="10" t="s">
        <v>416</v>
      </c>
      <c r="EP86" s="10">
        <v>15</v>
      </c>
      <c r="EQ86" s="10">
        <v>25</v>
      </c>
      <c r="ER86" s="10">
        <v>0</v>
      </c>
      <c r="ES86" s="10" t="s">
        <v>416</v>
      </c>
      <c r="ET86" s="10">
        <v>15</v>
      </c>
      <c r="EU86" s="10">
        <v>30</v>
      </c>
      <c r="EV86" s="10">
        <v>0</v>
      </c>
      <c r="EW86" s="10">
        <v>0</v>
      </c>
      <c r="EX86" s="10">
        <v>0</v>
      </c>
      <c r="EY86" s="10">
        <v>0</v>
      </c>
      <c r="EZ86" s="10">
        <v>0</v>
      </c>
      <c r="FA86" s="10">
        <v>0</v>
      </c>
      <c r="FB86" s="10">
        <v>0</v>
      </c>
      <c r="FC86" s="10">
        <v>0</v>
      </c>
      <c r="FD86" s="10">
        <v>0</v>
      </c>
      <c r="FE86" s="10">
        <v>0</v>
      </c>
      <c r="FF86" s="10">
        <v>0</v>
      </c>
      <c r="FG86" s="10">
        <v>0</v>
      </c>
      <c r="FH86" s="10" t="s">
        <v>416</v>
      </c>
      <c r="FI86" s="10" t="s">
        <v>416</v>
      </c>
      <c r="FJ86" s="10">
        <v>35</v>
      </c>
      <c r="FK86" s="10">
        <v>60</v>
      </c>
      <c r="FL86" s="10" t="s">
        <v>416</v>
      </c>
      <c r="FM86" s="10" t="s">
        <v>416</v>
      </c>
      <c r="FN86" s="10">
        <v>14</v>
      </c>
      <c r="FO86" s="10">
        <v>31</v>
      </c>
      <c r="FP86" s="10" t="s">
        <v>416</v>
      </c>
      <c r="FQ86" s="10" t="s">
        <v>416</v>
      </c>
      <c r="FR86" s="10">
        <v>21</v>
      </c>
      <c r="FS86" s="10">
        <v>29</v>
      </c>
      <c r="FT86" s="10">
        <v>0</v>
      </c>
      <c r="FU86" s="10">
        <v>0</v>
      </c>
      <c r="FV86" s="10">
        <v>0</v>
      </c>
      <c r="FW86" s="10">
        <v>0</v>
      </c>
      <c r="FX86" s="10">
        <v>0</v>
      </c>
      <c r="FY86" s="10">
        <v>0</v>
      </c>
      <c r="FZ86" s="10">
        <v>0</v>
      </c>
      <c r="GA86" s="10">
        <v>0</v>
      </c>
      <c r="GB86" s="10">
        <v>0</v>
      </c>
      <c r="GC86" s="10">
        <v>0</v>
      </c>
      <c r="GD86" s="10">
        <v>0</v>
      </c>
      <c r="GE86" s="10">
        <v>0</v>
      </c>
      <c r="GF86" s="10">
        <v>0</v>
      </c>
      <c r="GG86" s="10">
        <v>0</v>
      </c>
      <c r="GH86" s="10">
        <v>0</v>
      </c>
      <c r="GI86" s="10">
        <v>0</v>
      </c>
      <c r="GJ86" s="10">
        <v>0</v>
      </c>
      <c r="GK86" s="10">
        <v>0</v>
      </c>
      <c r="GL86" s="10">
        <v>0</v>
      </c>
      <c r="GM86" s="10">
        <v>0</v>
      </c>
      <c r="GN86" s="10">
        <v>0</v>
      </c>
      <c r="GO86" s="10">
        <v>0</v>
      </c>
      <c r="GP86" s="10">
        <v>0</v>
      </c>
      <c r="GQ86" s="10">
        <v>0</v>
      </c>
      <c r="GR86" s="10">
        <v>11</v>
      </c>
      <c r="GS86" s="10">
        <v>27</v>
      </c>
      <c r="GT86" s="10">
        <v>40</v>
      </c>
      <c r="GU86" s="10">
        <v>78</v>
      </c>
      <c r="GV86" s="10" t="s">
        <v>416</v>
      </c>
      <c r="GW86" s="10" t="s">
        <v>416</v>
      </c>
      <c r="GX86" s="10" t="s">
        <v>416</v>
      </c>
      <c r="GY86" s="10">
        <v>31</v>
      </c>
      <c r="GZ86" s="10" t="s">
        <v>416</v>
      </c>
      <c r="HA86" s="10" t="s">
        <v>416</v>
      </c>
      <c r="HB86" s="10">
        <v>26</v>
      </c>
      <c r="HC86" s="10">
        <v>47</v>
      </c>
      <c r="HD86" s="10" t="s">
        <v>416</v>
      </c>
      <c r="HE86" s="10" t="s">
        <v>416</v>
      </c>
      <c r="HF86" s="10">
        <v>28</v>
      </c>
      <c r="HG86" s="10">
        <v>52</v>
      </c>
      <c r="HH86" s="10" t="s">
        <v>416</v>
      </c>
      <c r="HI86" s="10" t="s">
        <v>416</v>
      </c>
      <c r="HJ86" s="10">
        <v>14</v>
      </c>
      <c r="HK86" s="10">
        <v>31</v>
      </c>
      <c r="HL86" s="10" t="s">
        <v>416</v>
      </c>
      <c r="HM86" s="10" t="s">
        <v>416</v>
      </c>
      <c r="HN86" s="10" t="s">
        <v>416</v>
      </c>
      <c r="HO86" s="10" t="s">
        <v>416</v>
      </c>
      <c r="HP86" s="10" t="s">
        <v>416</v>
      </c>
      <c r="HQ86" s="10" t="s">
        <v>416</v>
      </c>
      <c r="HR86" s="10" t="s">
        <v>416</v>
      </c>
      <c r="HS86" s="10" t="s">
        <v>416</v>
      </c>
      <c r="HT86" s="10">
        <v>0</v>
      </c>
      <c r="HU86" s="10">
        <v>0</v>
      </c>
      <c r="HV86" s="10">
        <v>0</v>
      </c>
      <c r="HW86" s="10">
        <v>0</v>
      </c>
      <c r="HX86" s="10" t="s">
        <v>416</v>
      </c>
      <c r="HY86" s="10" t="s">
        <v>416</v>
      </c>
      <c r="HZ86" s="10" t="s">
        <v>416</v>
      </c>
      <c r="IA86" s="10" t="s">
        <v>416</v>
      </c>
      <c r="IB86" s="10" t="s">
        <v>416</v>
      </c>
      <c r="IC86" s="10" t="s">
        <v>416</v>
      </c>
      <c r="ID86" s="10" t="s">
        <v>416</v>
      </c>
      <c r="IE86" s="10">
        <v>15</v>
      </c>
      <c r="IF86" s="10" t="s">
        <v>416</v>
      </c>
      <c r="IG86" s="10" t="s">
        <v>416</v>
      </c>
      <c r="IH86" s="10" t="s">
        <v>416</v>
      </c>
      <c r="II86" s="10">
        <v>15</v>
      </c>
      <c r="IJ86" s="10">
        <v>0</v>
      </c>
      <c r="IK86" s="10">
        <v>0</v>
      </c>
      <c r="IL86" s="10">
        <v>0</v>
      </c>
      <c r="IM86" s="10">
        <v>0</v>
      </c>
      <c r="IN86" s="10">
        <v>0</v>
      </c>
      <c r="IO86" s="10">
        <v>0</v>
      </c>
      <c r="IP86" s="10">
        <v>0</v>
      </c>
      <c r="IQ86" s="10">
        <v>0</v>
      </c>
      <c r="IR86" s="10">
        <v>0</v>
      </c>
      <c r="IS86" s="10">
        <v>0</v>
      </c>
      <c r="IT86" s="10">
        <v>0</v>
      </c>
      <c r="IU86" s="10">
        <v>0</v>
      </c>
      <c r="IV86" s="10">
        <v>0</v>
      </c>
      <c r="IW86" s="10">
        <v>0</v>
      </c>
      <c r="IX86" s="10">
        <v>0</v>
      </c>
      <c r="IY86" s="10">
        <v>0</v>
      </c>
      <c r="IZ86" s="10">
        <v>16</v>
      </c>
      <c r="JA86" s="10">
        <v>25</v>
      </c>
      <c r="JB86" s="10">
        <v>36</v>
      </c>
      <c r="JC86" s="10">
        <v>77</v>
      </c>
      <c r="JD86" s="10" t="s">
        <v>416</v>
      </c>
      <c r="JE86" s="10" t="s">
        <v>416</v>
      </c>
      <c r="JF86" s="10">
        <v>14</v>
      </c>
      <c r="JG86" s="10">
        <v>31</v>
      </c>
      <c r="JH86" s="10" t="s">
        <v>416</v>
      </c>
      <c r="JI86" s="10" t="s">
        <v>416</v>
      </c>
      <c r="JJ86" s="10">
        <v>62</v>
      </c>
      <c r="JK86" s="10">
        <v>102</v>
      </c>
      <c r="JL86" s="10">
        <v>16</v>
      </c>
      <c r="JM86" s="10">
        <v>41</v>
      </c>
      <c r="JN86" s="10">
        <v>76</v>
      </c>
      <c r="JO86" s="10">
        <v>133</v>
      </c>
      <c r="JP86" s="10">
        <v>0</v>
      </c>
      <c r="JQ86" s="37">
        <v>0</v>
      </c>
    </row>
    <row r="87" spans="1:277" ht="13.9">
      <c r="A87" s="36">
        <v>44197</v>
      </c>
      <c r="B87" s="8" t="s">
        <v>447</v>
      </c>
      <c r="C87" s="8"/>
      <c r="D87" s="9" t="s">
        <v>163</v>
      </c>
      <c r="E87" s="8" t="s">
        <v>414</v>
      </c>
      <c r="F87" s="8">
        <v>2021</v>
      </c>
      <c r="G87" s="8" t="s">
        <v>484</v>
      </c>
      <c r="H87" s="10">
        <v>53</v>
      </c>
      <c r="I87" s="10">
        <v>30</v>
      </c>
      <c r="J87" s="10">
        <v>30</v>
      </c>
      <c r="K87" s="10">
        <v>113</v>
      </c>
      <c r="L87" s="10">
        <v>24</v>
      </c>
      <c r="M87" s="10">
        <v>15</v>
      </c>
      <c r="N87" s="10">
        <v>18</v>
      </c>
      <c r="O87" s="10">
        <v>57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0</v>
      </c>
      <c r="CW87" s="10">
        <v>0</v>
      </c>
      <c r="CX87" s="10">
        <v>0</v>
      </c>
      <c r="CY87" s="10">
        <v>0</v>
      </c>
      <c r="CZ87" s="10">
        <v>0</v>
      </c>
      <c r="DA87" s="10">
        <v>0</v>
      </c>
      <c r="DB87" s="10">
        <v>0</v>
      </c>
      <c r="DC87" s="10">
        <v>0</v>
      </c>
      <c r="DD87" s="10">
        <v>0</v>
      </c>
      <c r="DE87" s="10">
        <v>0</v>
      </c>
      <c r="DF87" s="10">
        <v>0</v>
      </c>
      <c r="DG87" s="10">
        <v>0</v>
      </c>
      <c r="DH87" s="10">
        <v>0</v>
      </c>
      <c r="DI87" s="10">
        <v>0</v>
      </c>
      <c r="DJ87" s="10">
        <v>0</v>
      </c>
      <c r="DK87" s="10">
        <v>0</v>
      </c>
      <c r="DL87" s="10">
        <v>0</v>
      </c>
      <c r="DM87" s="10">
        <v>0</v>
      </c>
      <c r="DN87" s="10">
        <v>0</v>
      </c>
      <c r="DO87" s="10">
        <v>0</v>
      </c>
      <c r="DP87" s="10">
        <v>0</v>
      </c>
      <c r="DQ87" s="10">
        <v>0</v>
      </c>
      <c r="DR87" s="10">
        <v>0</v>
      </c>
      <c r="DS87" s="10">
        <v>0</v>
      </c>
      <c r="DT87" s="10">
        <v>0</v>
      </c>
      <c r="DU87" s="10">
        <v>0</v>
      </c>
      <c r="DV87" s="10">
        <v>0</v>
      </c>
      <c r="DW87" s="10">
        <v>0</v>
      </c>
      <c r="DX87" s="10">
        <v>0</v>
      </c>
      <c r="DY87" s="10">
        <v>0</v>
      </c>
      <c r="DZ87" s="10">
        <v>0</v>
      </c>
      <c r="EA87" s="10">
        <v>0</v>
      </c>
      <c r="EB87" s="10">
        <v>0</v>
      </c>
      <c r="EC87" s="10">
        <v>0</v>
      </c>
      <c r="ED87" s="10">
        <v>0</v>
      </c>
      <c r="EE87" s="10">
        <v>0</v>
      </c>
      <c r="EF87" s="10">
        <v>0</v>
      </c>
      <c r="EG87" s="10">
        <v>0</v>
      </c>
      <c r="EH87" s="10">
        <v>0</v>
      </c>
      <c r="EI87" s="10">
        <v>0</v>
      </c>
      <c r="EJ87" s="10">
        <v>0</v>
      </c>
      <c r="EK87" s="10">
        <v>0</v>
      </c>
      <c r="EL87" s="10">
        <v>0</v>
      </c>
      <c r="EM87" s="10">
        <v>0</v>
      </c>
      <c r="EN87" s="10">
        <v>0</v>
      </c>
      <c r="EO87" s="10">
        <v>0</v>
      </c>
      <c r="EP87" s="10">
        <v>0</v>
      </c>
      <c r="EQ87" s="10">
        <v>0</v>
      </c>
      <c r="ER87" s="10">
        <v>0</v>
      </c>
      <c r="ES87" s="10">
        <v>0</v>
      </c>
      <c r="ET87" s="10">
        <v>0</v>
      </c>
      <c r="EU87" s="10">
        <v>0</v>
      </c>
      <c r="EV87" s="10">
        <v>0</v>
      </c>
      <c r="EW87" s="10">
        <v>0</v>
      </c>
      <c r="EX87" s="10">
        <v>0</v>
      </c>
      <c r="EY87" s="10">
        <v>0</v>
      </c>
      <c r="EZ87" s="10">
        <v>0</v>
      </c>
      <c r="FA87" s="10">
        <v>0</v>
      </c>
      <c r="FB87" s="10">
        <v>0</v>
      </c>
      <c r="FC87" s="10">
        <v>0</v>
      </c>
      <c r="FD87" s="10">
        <v>0</v>
      </c>
      <c r="FE87" s="10">
        <v>0</v>
      </c>
      <c r="FF87" s="10">
        <v>0</v>
      </c>
      <c r="FG87" s="10">
        <v>0</v>
      </c>
      <c r="FH87" s="10">
        <v>0</v>
      </c>
      <c r="FI87" s="10">
        <v>0</v>
      </c>
      <c r="FJ87" s="10">
        <v>0</v>
      </c>
      <c r="FK87" s="10">
        <v>0</v>
      </c>
      <c r="FL87" s="10">
        <v>0</v>
      </c>
      <c r="FM87" s="10">
        <v>0</v>
      </c>
      <c r="FN87" s="10">
        <v>0</v>
      </c>
      <c r="FO87" s="10">
        <v>0</v>
      </c>
      <c r="FP87" s="10">
        <v>0</v>
      </c>
      <c r="FQ87" s="10">
        <v>0</v>
      </c>
      <c r="FR87" s="10">
        <v>0</v>
      </c>
      <c r="FS87" s="10">
        <v>0</v>
      </c>
      <c r="FT87" s="10">
        <v>0</v>
      </c>
      <c r="FU87" s="10">
        <v>0</v>
      </c>
      <c r="FV87" s="10">
        <v>0</v>
      </c>
      <c r="FW87" s="10">
        <v>0</v>
      </c>
      <c r="FX87" s="10">
        <v>0</v>
      </c>
      <c r="FY87" s="10">
        <v>0</v>
      </c>
      <c r="FZ87" s="10">
        <v>0</v>
      </c>
      <c r="GA87" s="10">
        <v>0</v>
      </c>
      <c r="GB87" s="10">
        <v>0</v>
      </c>
      <c r="GC87" s="10">
        <v>0</v>
      </c>
      <c r="GD87" s="10">
        <v>0</v>
      </c>
      <c r="GE87" s="10">
        <v>0</v>
      </c>
      <c r="GF87" s="10">
        <v>0</v>
      </c>
      <c r="GG87" s="10">
        <v>0</v>
      </c>
      <c r="GH87" s="10">
        <v>0</v>
      </c>
      <c r="GI87" s="10">
        <v>0</v>
      </c>
      <c r="GJ87" s="10">
        <v>0</v>
      </c>
      <c r="GK87" s="10">
        <v>0</v>
      </c>
      <c r="GL87" s="10">
        <v>0</v>
      </c>
      <c r="GM87" s="10">
        <v>0</v>
      </c>
      <c r="GN87" s="10">
        <v>0</v>
      </c>
      <c r="GO87" s="10">
        <v>0</v>
      </c>
      <c r="GP87" s="10">
        <v>0</v>
      </c>
      <c r="GQ87" s="10">
        <v>0</v>
      </c>
      <c r="GR87" s="10">
        <v>0</v>
      </c>
      <c r="GS87" s="10">
        <v>0</v>
      </c>
      <c r="GT87" s="10">
        <v>0</v>
      </c>
      <c r="GU87" s="10">
        <v>0</v>
      </c>
      <c r="GV87" s="10">
        <v>0</v>
      </c>
      <c r="GW87" s="10">
        <v>0</v>
      </c>
      <c r="GX87" s="10">
        <v>0</v>
      </c>
      <c r="GY87" s="10">
        <v>0</v>
      </c>
      <c r="GZ87" s="10">
        <v>0</v>
      </c>
      <c r="HA87" s="10">
        <v>0</v>
      </c>
      <c r="HB87" s="10">
        <v>0</v>
      </c>
      <c r="HC87" s="10">
        <v>0</v>
      </c>
      <c r="HD87" s="10">
        <v>0</v>
      </c>
      <c r="HE87" s="10">
        <v>0</v>
      </c>
      <c r="HF87" s="10">
        <v>0</v>
      </c>
      <c r="HG87" s="10">
        <v>0</v>
      </c>
      <c r="HH87" s="10">
        <v>0</v>
      </c>
      <c r="HI87" s="10">
        <v>0</v>
      </c>
      <c r="HJ87" s="10">
        <v>0</v>
      </c>
      <c r="HK87" s="10">
        <v>0</v>
      </c>
      <c r="HL87" s="10">
        <v>0</v>
      </c>
      <c r="HM87" s="10">
        <v>0</v>
      </c>
      <c r="HN87" s="10">
        <v>0</v>
      </c>
      <c r="HO87" s="10">
        <v>0</v>
      </c>
      <c r="HP87" s="10">
        <v>0</v>
      </c>
      <c r="HQ87" s="10">
        <v>0</v>
      </c>
      <c r="HR87" s="10">
        <v>0</v>
      </c>
      <c r="HS87" s="10">
        <v>0</v>
      </c>
      <c r="HT87" s="10">
        <v>0</v>
      </c>
      <c r="HU87" s="10">
        <v>0</v>
      </c>
      <c r="HV87" s="10">
        <v>0</v>
      </c>
      <c r="HW87" s="10">
        <v>0</v>
      </c>
      <c r="HX87" s="10">
        <v>0</v>
      </c>
      <c r="HY87" s="10">
        <v>0</v>
      </c>
      <c r="HZ87" s="10">
        <v>0</v>
      </c>
      <c r="IA87" s="10">
        <v>0</v>
      </c>
      <c r="IB87" s="10">
        <v>0</v>
      </c>
      <c r="IC87" s="10">
        <v>0</v>
      </c>
      <c r="ID87" s="10">
        <v>0</v>
      </c>
      <c r="IE87" s="10">
        <v>0</v>
      </c>
      <c r="IF87" s="10">
        <v>0</v>
      </c>
      <c r="IG87" s="10">
        <v>0</v>
      </c>
      <c r="IH87" s="10">
        <v>0</v>
      </c>
      <c r="II87" s="10">
        <v>0</v>
      </c>
      <c r="IJ87" s="10">
        <v>0</v>
      </c>
      <c r="IK87" s="10">
        <v>0</v>
      </c>
      <c r="IL87" s="10">
        <v>0</v>
      </c>
      <c r="IM87" s="10">
        <v>0</v>
      </c>
      <c r="IN87" s="10">
        <v>0</v>
      </c>
      <c r="IO87" s="10">
        <v>0</v>
      </c>
      <c r="IP87" s="10">
        <v>0</v>
      </c>
      <c r="IQ87" s="10">
        <v>0</v>
      </c>
      <c r="IR87" s="10">
        <v>0</v>
      </c>
      <c r="IS87" s="10">
        <v>0</v>
      </c>
      <c r="IT87" s="10">
        <v>0</v>
      </c>
      <c r="IU87" s="10">
        <v>0</v>
      </c>
      <c r="IV87" s="10">
        <v>0</v>
      </c>
      <c r="IW87" s="10">
        <v>0</v>
      </c>
      <c r="IX87" s="10">
        <v>0</v>
      </c>
      <c r="IY87" s="10">
        <v>0</v>
      </c>
      <c r="IZ87" s="10">
        <v>0</v>
      </c>
      <c r="JA87" s="10">
        <v>0</v>
      </c>
      <c r="JB87" s="10">
        <v>0</v>
      </c>
      <c r="JC87" s="10">
        <v>0</v>
      </c>
      <c r="JD87" s="10">
        <v>0</v>
      </c>
      <c r="JE87" s="10">
        <v>0</v>
      </c>
      <c r="JF87" s="10">
        <v>0</v>
      </c>
      <c r="JG87" s="10">
        <v>0</v>
      </c>
      <c r="JH87" s="10">
        <v>0</v>
      </c>
      <c r="JI87" s="10">
        <v>0</v>
      </c>
      <c r="JJ87" s="10">
        <v>0</v>
      </c>
      <c r="JK87" s="10">
        <v>0</v>
      </c>
      <c r="JL87" s="10">
        <v>0</v>
      </c>
      <c r="JM87" s="10">
        <v>0</v>
      </c>
      <c r="JN87" s="10">
        <v>0</v>
      </c>
      <c r="JO87" s="10">
        <v>0</v>
      </c>
      <c r="JP87" s="10">
        <v>0</v>
      </c>
      <c r="JQ87" s="37">
        <v>0</v>
      </c>
    </row>
    <row r="88" spans="1:277" ht="13.9">
      <c r="A88" s="36">
        <v>44197</v>
      </c>
      <c r="B88" s="8" t="s">
        <v>448</v>
      </c>
      <c r="C88" s="8"/>
      <c r="D88" s="9" t="s">
        <v>164</v>
      </c>
      <c r="E88" s="8" t="s">
        <v>414</v>
      </c>
      <c r="F88" s="8">
        <v>2021</v>
      </c>
      <c r="G88" s="8" t="s">
        <v>484</v>
      </c>
      <c r="H88" s="10">
        <v>241</v>
      </c>
      <c r="I88" s="10">
        <v>166</v>
      </c>
      <c r="J88" s="10">
        <v>155</v>
      </c>
      <c r="K88" s="10">
        <v>562</v>
      </c>
      <c r="L88" s="10">
        <v>133</v>
      </c>
      <c r="M88" s="10">
        <v>94</v>
      </c>
      <c r="N88" s="10">
        <v>86</v>
      </c>
      <c r="O88" s="10">
        <v>313</v>
      </c>
      <c r="P88" s="10">
        <v>0</v>
      </c>
      <c r="Q88" s="10">
        <v>0</v>
      </c>
      <c r="R88" s="10">
        <v>0</v>
      </c>
      <c r="S88" s="10">
        <v>0</v>
      </c>
      <c r="T88" s="10" t="s">
        <v>416</v>
      </c>
      <c r="U88" s="10" t="s">
        <v>416</v>
      </c>
      <c r="V88" s="10" t="s">
        <v>416</v>
      </c>
      <c r="W88" s="10" t="s">
        <v>416</v>
      </c>
      <c r="X88" s="10" t="s">
        <v>416</v>
      </c>
      <c r="Y88" s="10" t="s">
        <v>416</v>
      </c>
      <c r="Z88" s="10" t="s">
        <v>416</v>
      </c>
      <c r="AA88" s="10" t="s">
        <v>416</v>
      </c>
      <c r="AB88" s="10" t="s">
        <v>416</v>
      </c>
      <c r="AC88" s="10" t="s">
        <v>416</v>
      </c>
      <c r="AD88" s="10">
        <v>0</v>
      </c>
      <c r="AE88" s="10" t="s">
        <v>416</v>
      </c>
      <c r="AF88" s="10" t="s">
        <v>416</v>
      </c>
      <c r="AG88" s="10" t="s">
        <v>416</v>
      </c>
      <c r="AH88" s="10" t="s">
        <v>416</v>
      </c>
      <c r="AI88" s="10" t="s">
        <v>416</v>
      </c>
      <c r="AJ88" s="10" t="s">
        <v>416</v>
      </c>
      <c r="AK88" s="10" t="s">
        <v>416</v>
      </c>
      <c r="AL88" s="10" t="s">
        <v>416</v>
      </c>
      <c r="AM88" s="10" t="s">
        <v>416</v>
      </c>
      <c r="AN88" s="10" t="s">
        <v>416</v>
      </c>
      <c r="AO88" s="10" t="s">
        <v>416</v>
      </c>
      <c r="AP88" s="10">
        <v>0</v>
      </c>
      <c r="AQ88" s="10" t="s">
        <v>416</v>
      </c>
      <c r="AR88" s="10" t="s">
        <v>416</v>
      </c>
      <c r="AS88" s="10" t="s">
        <v>416</v>
      </c>
      <c r="AT88" s="10" t="s">
        <v>416</v>
      </c>
      <c r="AU88" s="10" t="s">
        <v>416</v>
      </c>
      <c r="AV88" s="10" t="s">
        <v>416</v>
      </c>
      <c r="AW88" s="10" t="s">
        <v>416</v>
      </c>
      <c r="AX88" s="10" t="s">
        <v>416</v>
      </c>
      <c r="AY88" s="10" t="s">
        <v>416</v>
      </c>
      <c r="AZ88" s="10" t="s">
        <v>416</v>
      </c>
      <c r="BA88" s="10" t="s">
        <v>416</v>
      </c>
      <c r="BB88" s="10">
        <v>0</v>
      </c>
      <c r="BC88" s="10" t="s">
        <v>416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10">
        <v>0</v>
      </c>
      <c r="DB88" s="10">
        <v>0</v>
      </c>
      <c r="DC88" s="10">
        <v>0</v>
      </c>
      <c r="DD88" s="10">
        <v>0</v>
      </c>
      <c r="DE88" s="10">
        <v>0</v>
      </c>
      <c r="DF88" s="10">
        <v>0</v>
      </c>
      <c r="DG88" s="10">
        <v>0</v>
      </c>
      <c r="DH88" s="10">
        <v>0</v>
      </c>
      <c r="DI88" s="10">
        <v>0</v>
      </c>
      <c r="DJ88" s="10">
        <v>0</v>
      </c>
      <c r="DK88" s="10">
        <v>0</v>
      </c>
      <c r="DL88" s="10">
        <v>0</v>
      </c>
      <c r="DM88" s="10" t="s">
        <v>416</v>
      </c>
      <c r="DN88" s="10">
        <v>0</v>
      </c>
      <c r="DO88" s="10" t="s">
        <v>416</v>
      </c>
      <c r="DP88" s="10">
        <v>0</v>
      </c>
      <c r="DQ88" s="10" t="s">
        <v>416</v>
      </c>
      <c r="DR88" s="10">
        <v>0</v>
      </c>
      <c r="DS88" s="10" t="s">
        <v>416</v>
      </c>
      <c r="DT88" s="10">
        <v>0</v>
      </c>
      <c r="DU88" s="10">
        <v>0</v>
      </c>
      <c r="DV88" s="10">
        <v>0</v>
      </c>
      <c r="DW88" s="10">
        <v>0</v>
      </c>
      <c r="DX88" s="10">
        <v>0</v>
      </c>
      <c r="DY88" s="10">
        <v>0</v>
      </c>
      <c r="DZ88" s="10">
        <v>0</v>
      </c>
      <c r="EA88" s="10">
        <v>0</v>
      </c>
      <c r="EB88" s="10">
        <v>0</v>
      </c>
      <c r="EC88" s="10">
        <v>0</v>
      </c>
      <c r="ED88" s="10">
        <v>0</v>
      </c>
      <c r="EE88" s="10">
        <v>0</v>
      </c>
      <c r="EF88" s="10">
        <v>0</v>
      </c>
      <c r="EG88" s="10">
        <v>0</v>
      </c>
      <c r="EH88" s="10">
        <v>0</v>
      </c>
      <c r="EI88" s="10">
        <v>0</v>
      </c>
      <c r="EJ88" s="10" t="s">
        <v>416</v>
      </c>
      <c r="EK88" s="10" t="s">
        <v>416</v>
      </c>
      <c r="EL88" s="10" t="s">
        <v>416</v>
      </c>
      <c r="EM88" s="10">
        <v>17</v>
      </c>
      <c r="EN88" s="10" t="s">
        <v>416</v>
      </c>
      <c r="EO88" s="10" t="s">
        <v>416</v>
      </c>
      <c r="EP88" s="10" t="s">
        <v>416</v>
      </c>
      <c r="EQ88" s="10" t="s">
        <v>416</v>
      </c>
      <c r="ER88" s="10" t="s">
        <v>416</v>
      </c>
      <c r="ES88" s="10" t="s">
        <v>416</v>
      </c>
      <c r="ET88" s="10">
        <v>0</v>
      </c>
      <c r="EU88" s="10" t="s">
        <v>416</v>
      </c>
      <c r="EV88" s="10">
        <v>11</v>
      </c>
      <c r="EW88" s="10">
        <v>13</v>
      </c>
      <c r="EX88" s="10">
        <v>12</v>
      </c>
      <c r="EY88" s="10">
        <v>36</v>
      </c>
      <c r="EZ88" s="10" t="s">
        <v>416</v>
      </c>
      <c r="FA88" s="10" t="s">
        <v>416</v>
      </c>
      <c r="FB88" s="10" t="s">
        <v>416</v>
      </c>
      <c r="FC88" s="10" t="s">
        <v>416</v>
      </c>
      <c r="FD88" s="10" t="s">
        <v>416</v>
      </c>
      <c r="FE88" s="10" t="s">
        <v>416</v>
      </c>
      <c r="FF88" s="10" t="s">
        <v>416</v>
      </c>
      <c r="FG88" s="10" t="s">
        <v>416</v>
      </c>
      <c r="FH88" s="10">
        <v>11</v>
      </c>
      <c r="FI88" s="10">
        <v>13</v>
      </c>
      <c r="FJ88" s="10">
        <v>12</v>
      </c>
      <c r="FK88" s="10">
        <v>36</v>
      </c>
      <c r="FL88" s="10" t="s">
        <v>416</v>
      </c>
      <c r="FM88" s="10" t="s">
        <v>416</v>
      </c>
      <c r="FN88" s="10" t="s">
        <v>416</v>
      </c>
      <c r="FO88" s="10" t="s">
        <v>416</v>
      </c>
      <c r="FP88" s="10" t="s">
        <v>416</v>
      </c>
      <c r="FQ88" s="10" t="s">
        <v>416</v>
      </c>
      <c r="FR88" s="10" t="s">
        <v>416</v>
      </c>
      <c r="FS88" s="10" t="s">
        <v>416</v>
      </c>
      <c r="FT88" s="10">
        <v>0</v>
      </c>
      <c r="FU88" s="10">
        <v>0</v>
      </c>
      <c r="FV88" s="10">
        <v>0</v>
      </c>
      <c r="FW88" s="10">
        <v>0</v>
      </c>
      <c r="FX88" s="10">
        <v>0</v>
      </c>
      <c r="FY88" s="10">
        <v>0</v>
      </c>
      <c r="FZ88" s="10">
        <v>0</v>
      </c>
      <c r="GA88" s="10">
        <v>0</v>
      </c>
      <c r="GB88" s="10">
        <v>0</v>
      </c>
      <c r="GC88" s="10">
        <v>0</v>
      </c>
      <c r="GD88" s="10">
        <v>0</v>
      </c>
      <c r="GE88" s="10">
        <v>0</v>
      </c>
      <c r="GF88" s="10">
        <v>0</v>
      </c>
      <c r="GG88" s="10">
        <v>0</v>
      </c>
      <c r="GH88" s="10">
        <v>0</v>
      </c>
      <c r="GI88" s="10">
        <v>0</v>
      </c>
      <c r="GJ88" s="10">
        <v>0</v>
      </c>
      <c r="GK88" s="10">
        <v>0</v>
      </c>
      <c r="GL88" s="10">
        <v>0</v>
      </c>
      <c r="GM88" s="10">
        <v>0</v>
      </c>
      <c r="GN88" s="10">
        <v>0</v>
      </c>
      <c r="GO88" s="10">
        <v>0</v>
      </c>
      <c r="GP88" s="10">
        <v>0</v>
      </c>
      <c r="GQ88" s="10">
        <v>0</v>
      </c>
      <c r="GR88" s="10">
        <v>0</v>
      </c>
      <c r="GS88" s="10">
        <v>0</v>
      </c>
      <c r="GT88" s="10">
        <v>0</v>
      </c>
      <c r="GU88" s="10">
        <v>0</v>
      </c>
      <c r="GV88" s="10">
        <v>0</v>
      </c>
      <c r="GW88" s="10">
        <v>0</v>
      </c>
      <c r="GX88" s="10">
        <v>0</v>
      </c>
      <c r="GY88" s="10">
        <v>0</v>
      </c>
      <c r="GZ88" s="10">
        <v>0</v>
      </c>
      <c r="HA88" s="10">
        <v>0</v>
      </c>
      <c r="HB88" s="10">
        <v>0</v>
      </c>
      <c r="HC88" s="10">
        <v>0</v>
      </c>
      <c r="HD88" s="10">
        <v>0</v>
      </c>
      <c r="HE88" s="10">
        <v>0</v>
      </c>
      <c r="HF88" s="10">
        <v>0</v>
      </c>
      <c r="HG88" s="10">
        <v>0</v>
      </c>
      <c r="HH88" s="10">
        <v>0</v>
      </c>
      <c r="HI88" s="10">
        <v>0</v>
      </c>
      <c r="HJ88" s="10">
        <v>0</v>
      </c>
      <c r="HK88" s="10">
        <v>0</v>
      </c>
      <c r="HL88" s="10">
        <v>0</v>
      </c>
      <c r="HM88" s="10">
        <v>0</v>
      </c>
      <c r="HN88" s="10">
        <v>0</v>
      </c>
      <c r="HO88" s="10">
        <v>0</v>
      </c>
      <c r="HP88" s="10">
        <v>0</v>
      </c>
      <c r="HQ88" s="10">
        <v>0</v>
      </c>
      <c r="HR88" s="10">
        <v>0</v>
      </c>
      <c r="HS88" s="10">
        <v>0</v>
      </c>
      <c r="HT88" s="10">
        <v>0</v>
      </c>
      <c r="HU88" s="10">
        <v>0</v>
      </c>
      <c r="HV88" s="10">
        <v>0</v>
      </c>
      <c r="HW88" s="10">
        <v>0</v>
      </c>
      <c r="HX88" s="10">
        <v>0</v>
      </c>
      <c r="HY88" s="10">
        <v>0</v>
      </c>
      <c r="HZ88" s="10">
        <v>0</v>
      </c>
      <c r="IA88" s="10">
        <v>0</v>
      </c>
      <c r="IB88" s="10" t="s">
        <v>416</v>
      </c>
      <c r="IC88" s="10" t="s">
        <v>416</v>
      </c>
      <c r="ID88" s="10" t="s">
        <v>416</v>
      </c>
      <c r="IE88" s="10" t="s">
        <v>416</v>
      </c>
      <c r="IF88" s="10" t="s">
        <v>416</v>
      </c>
      <c r="IG88" s="10" t="s">
        <v>416</v>
      </c>
      <c r="IH88" s="10" t="s">
        <v>416</v>
      </c>
      <c r="II88" s="10" t="s">
        <v>416</v>
      </c>
      <c r="IJ88" s="10" t="s">
        <v>416</v>
      </c>
      <c r="IK88" s="10">
        <v>0</v>
      </c>
      <c r="IL88" s="10">
        <v>0</v>
      </c>
      <c r="IM88" s="10" t="s">
        <v>416</v>
      </c>
      <c r="IN88" s="10">
        <v>0</v>
      </c>
      <c r="IO88" s="10">
        <v>0</v>
      </c>
      <c r="IP88" s="10">
        <v>0</v>
      </c>
      <c r="IQ88" s="10">
        <v>0</v>
      </c>
      <c r="IR88" s="10">
        <v>0</v>
      </c>
      <c r="IS88" s="10">
        <v>0</v>
      </c>
      <c r="IT88" s="10">
        <v>0</v>
      </c>
      <c r="IU88" s="10">
        <v>0</v>
      </c>
      <c r="IV88" s="10">
        <v>0</v>
      </c>
      <c r="IW88" s="10">
        <v>0</v>
      </c>
      <c r="IX88" s="10">
        <v>0</v>
      </c>
      <c r="IY88" s="10">
        <v>0</v>
      </c>
      <c r="IZ88" s="10" t="s">
        <v>416</v>
      </c>
      <c r="JA88" s="10" t="s">
        <v>416</v>
      </c>
      <c r="JB88" s="10" t="s">
        <v>416</v>
      </c>
      <c r="JC88" s="10" t="s">
        <v>416</v>
      </c>
      <c r="JD88" s="10" t="s">
        <v>416</v>
      </c>
      <c r="JE88" s="10" t="s">
        <v>416</v>
      </c>
      <c r="JF88" s="10" t="s">
        <v>416</v>
      </c>
      <c r="JG88" s="10">
        <v>54</v>
      </c>
      <c r="JH88" s="10" t="s">
        <v>416</v>
      </c>
      <c r="JI88" s="10" t="s">
        <v>416</v>
      </c>
      <c r="JJ88" s="10" t="s">
        <v>416</v>
      </c>
      <c r="JK88" s="10">
        <v>19</v>
      </c>
      <c r="JL88" s="10">
        <v>23</v>
      </c>
      <c r="JM88" s="10">
        <v>26</v>
      </c>
      <c r="JN88" s="10">
        <v>24</v>
      </c>
      <c r="JO88" s="10">
        <v>73</v>
      </c>
      <c r="JP88" s="10">
        <v>0</v>
      </c>
      <c r="JQ88" s="37">
        <v>0</v>
      </c>
    </row>
    <row r="89" spans="1:277" ht="13.9">
      <c r="A89" s="36">
        <v>44197</v>
      </c>
      <c r="B89" s="8" t="s">
        <v>449</v>
      </c>
      <c r="C89" s="8"/>
      <c r="D89" s="9" t="s">
        <v>165</v>
      </c>
      <c r="E89" s="8" t="s">
        <v>414</v>
      </c>
      <c r="F89" s="8">
        <v>2021</v>
      </c>
      <c r="G89" s="8" t="s">
        <v>484</v>
      </c>
      <c r="H89" s="10">
        <v>1127</v>
      </c>
      <c r="I89" s="10">
        <v>702</v>
      </c>
      <c r="J89" s="10">
        <v>585</v>
      </c>
      <c r="K89" s="10">
        <v>2414</v>
      </c>
      <c r="L89" s="10">
        <v>423</v>
      </c>
      <c r="M89" s="10">
        <v>302</v>
      </c>
      <c r="N89" s="10">
        <v>302</v>
      </c>
      <c r="O89" s="10">
        <v>1027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0</v>
      </c>
      <c r="CW89" s="10">
        <v>0</v>
      </c>
      <c r="CX89" s="10">
        <v>0</v>
      </c>
      <c r="CY89" s="10">
        <v>0</v>
      </c>
      <c r="CZ89" s="10">
        <v>0</v>
      </c>
      <c r="DA89" s="10">
        <v>0</v>
      </c>
      <c r="DB89" s="10">
        <v>0</v>
      </c>
      <c r="DC89" s="10">
        <v>0</v>
      </c>
      <c r="DD89" s="10">
        <v>0</v>
      </c>
      <c r="DE89" s="10">
        <v>0</v>
      </c>
      <c r="DF89" s="10">
        <v>0</v>
      </c>
      <c r="DG89" s="10">
        <v>0</v>
      </c>
      <c r="DH89" s="10">
        <v>0</v>
      </c>
      <c r="DI89" s="10">
        <v>0</v>
      </c>
      <c r="DJ89" s="10">
        <v>0</v>
      </c>
      <c r="DK89" s="10">
        <v>0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v>0</v>
      </c>
      <c r="DW89" s="10">
        <v>0</v>
      </c>
      <c r="DX89" s="10">
        <v>0</v>
      </c>
      <c r="DY89" s="10">
        <v>0</v>
      </c>
      <c r="DZ89" s="10">
        <v>0</v>
      </c>
      <c r="EA89" s="10">
        <v>0</v>
      </c>
      <c r="EB89" s="10">
        <v>0</v>
      </c>
      <c r="EC89" s="10">
        <v>0</v>
      </c>
      <c r="ED89" s="10">
        <v>0</v>
      </c>
      <c r="EE89" s="10">
        <v>0</v>
      </c>
      <c r="EF89" s="10">
        <v>0</v>
      </c>
      <c r="EG89" s="10">
        <v>0</v>
      </c>
      <c r="EH89" s="10">
        <v>0</v>
      </c>
      <c r="EI89" s="10">
        <v>0</v>
      </c>
      <c r="EJ89" s="10">
        <v>0</v>
      </c>
      <c r="EK89" s="10">
        <v>0</v>
      </c>
      <c r="EL89" s="10">
        <v>0</v>
      </c>
      <c r="EM89" s="10">
        <v>0</v>
      </c>
      <c r="EN89" s="10">
        <v>0</v>
      </c>
      <c r="EO89" s="10">
        <v>0</v>
      </c>
      <c r="EP89" s="10">
        <v>0</v>
      </c>
      <c r="EQ89" s="10">
        <v>0</v>
      </c>
      <c r="ER89" s="10">
        <v>0</v>
      </c>
      <c r="ES89" s="10">
        <v>0</v>
      </c>
      <c r="ET89" s="10">
        <v>0</v>
      </c>
      <c r="EU89" s="10">
        <v>0</v>
      </c>
      <c r="EV89" s="10">
        <v>0</v>
      </c>
      <c r="EW89" s="10">
        <v>0</v>
      </c>
      <c r="EX89" s="10">
        <v>0</v>
      </c>
      <c r="EY89" s="10">
        <v>0</v>
      </c>
      <c r="EZ89" s="10">
        <v>0</v>
      </c>
      <c r="FA89" s="10">
        <v>0</v>
      </c>
      <c r="FB89" s="10">
        <v>0</v>
      </c>
      <c r="FC89" s="10">
        <v>0</v>
      </c>
      <c r="FD89" s="10">
        <v>0</v>
      </c>
      <c r="FE89" s="10">
        <v>0</v>
      </c>
      <c r="FF89" s="10">
        <v>0</v>
      </c>
      <c r="FG89" s="10">
        <v>0</v>
      </c>
      <c r="FH89" s="10">
        <v>0</v>
      </c>
      <c r="FI89" s="10">
        <v>0</v>
      </c>
      <c r="FJ89" s="10">
        <v>0</v>
      </c>
      <c r="FK89" s="10">
        <v>0</v>
      </c>
      <c r="FL89" s="10">
        <v>0</v>
      </c>
      <c r="FM89" s="10">
        <v>0</v>
      </c>
      <c r="FN89" s="10">
        <v>0</v>
      </c>
      <c r="FO89" s="10">
        <v>0</v>
      </c>
      <c r="FP89" s="10">
        <v>0</v>
      </c>
      <c r="FQ89" s="10">
        <v>0</v>
      </c>
      <c r="FR89" s="10">
        <v>0</v>
      </c>
      <c r="FS89" s="10">
        <v>0</v>
      </c>
      <c r="FT89" s="10">
        <v>0</v>
      </c>
      <c r="FU89" s="10">
        <v>0</v>
      </c>
      <c r="FV89" s="10">
        <v>0</v>
      </c>
      <c r="FW89" s="10">
        <v>0</v>
      </c>
      <c r="FX89" s="10">
        <v>0</v>
      </c>
      <c r="FY89" s="10">
        <v>0</v>
      </c>
      <c r="FZ89" s="10">
        <v>0</v>
      </c>
      <c r="GA89" s="10">
        <v>0</v>
      </c>
      <c r="GB89" s="10">
        <v>0</v>
      </c>
      <c r="GC89" s="10">
        <v>0</v>
      </c>
      <c r="GD89" s="10">
        <v>0</v>
      </c>
      <c r="GE89" s="10">
        <v>0</v>
      </c>
      <c r="GF89" s="10">
        <v>0</v>
      </c>
      <c r="GG89" s="10">
        <v>0</v>
      </c>
      <c r="GH89" s="10">
        <v>0</v>
      </c>
      <c r="GI89" s="10">
        <v>0</v>
      </c>
      <c r="GJ89" s="10">
        <v>0</v>
      </c>
      <c r="GK89" s="10">
        <v>0</v>
      </c>
      <c r="GL89" s="10">
        <v>0</v>
      </c>
      <c r="GM89" s="10">
        <v>0</v>
      </c>
      <c r="GN89" s="10">
        <v>0</v>
      </c>
      <c r="GO89" s="10">
        <v>0</v>
      </c>
      <c r="GP89" s="10">
        <v>0</v>
      </c>
      <c r="GQ89" s="10">
        <v>0</v>
      </c>
      <c r="GR89" s="10">
        <v>0</v>
      </c>
      <c r="GS89" s="10">
        <v>0</v>
      </c>
      <c r="GT89" s="10">
        <v>0</v>
      </c>
      <c r="GU89" s="10">
        <v>0</v>
      </c>
      <c r="GV89" s="10">
        <v>0</v>
      </c>
      <c r="GW89" s="10">
        <v>0</v>
      </c>
      <c r="GX89" s="10">
        <v>0</v>
      </c>
      <c r="GY89" s="10">
        <v>0</v>
      </c>
      <c r="GZ89" s="10">
        <v>0</v>
      </c>
      <c r="HA89" s="10">
        <v>0</v>
      </c>
      <c r="HB89" s="10">
        <v>0</v>
      </c>
      <c r="HC89" s="10">
        <v>0</v>
      </c>
      <c r="HD89" s="10">
        <v>0</v>
      </c>
      <c r="HE89" s="10">
        <v>0</v>
      </c>
      <c r="HF89" s="10">
        <v>0</v>
      </c>
      <c r="HG89" s="10">
        <v>0</v>
      </c>
      <c r="HH89" s="10">
        <v>0</v>
      </c>
      <c r="HI89" s="10">
        <v>0</v>
      </c>
      <c r="HJ89" s="10">
        <v>0</v>
      </c>
      <c r="HK89" s="10">
        <v>0</v>
      </c>
      <c r="HL89" s="10">
        <v>0</v>
      </c>
      <c r="HM89" s="10">
        <v>0</v>
      </c>
      <c r="HN89" s="10">
        <v>0</v>
      </c>
      <c r="HO89" s="10">
        <v>0</v>
      </c>
      <c r="HP89" s="10">
        <v>0</v>
      </c>
      <c r="HQ89" s="10">
        <v>0</v>
      </c>
      <c r="HR89" s="10">
        <v>0</v>
      </c>
      <c r="HS89" s="10">
        <v>0</v>
      </c>
      <c r="HT89" s="10">
        <v>0</v>
      </c>
      <c r="HU89" s="10">
        <v>0</v>
      </c>
      <c r="HV89" s="10">
        <v>0</v>
      </c>
      <c r="HW89" s="10">
        <v>0</v>
      </c>
      <c r="HX89" s="10">
        <v>0</v>
      </c>
      <c r="HY89" s="10">
        <v>0</v>
      </c>
      <c r="HZ89" s="10">
        <v>0</v>
      </c>
      <c r="IA89" s="10">
        <v>0</v>
      </c>
      <c r="IB89" s="10">
        <v>0</v>
      </c>
      <c r="IC89" s="10">
        <v>0</v>
      </c>
      <c r="ID89" s="10">
        <v>0</v>
      </c>
      <c r="IE89" s="10">
        <v>0</v>
      </c>
      <c r="IF89" s="10">
        <v>0</v>
      </c>
      <c r="IG89" s="10">
        <v>0</v>
      </c>
      <c r="IH89" s="10">
        <v>0</v>
      </c>
      <c r="II89" s="10">
        <v>0</v>
      </c>
      <c r="IJ89" s="10">
        <v>0</v>
      </c>
      <c r="IK89" s="10">
        <v>0</v>
      </c>
      <c r="IL89" s="10">
        <v>0</v>
      </c>
      <c r="IM89" s="10">
        <v>0</v>
      </c>
      <c r="IN89" s="10">
        <v>0</v>
      </c>
      <c r="IO89" s="10">
        <v>0</v>
      </c>
      <c r="IP89" s="10">
        <v>0</v>
      </c>
      <c r="IQ89" s="10">
        <v>0</v>
      </c>
      <c r="IR89" s="10">
        <v>0</v>
      </c>
      <c r="IS89" s="10">
        <v>0</v>
      </c>
      <c r="IT89" s="10">
        <v>0</v>
      </c>
      <c r="IU89" s="10">
        <v>0</v>
      </c>
      <c r="IV89" s="10">
        <v>0</v>
      </c>
      <c r="IW89" s="10">
        <v>0</v>
      </c>
      <c r="IX89" s="10">
        <v>0</v>
      </c>
      <c r="IY89" s="10">
        <v>0</v>
      </c>
      <c r="IZ89" s="10">
        <v>0</v>
      </c>
      <c r="JA89" s="10">
        <v>0</v>
      </c>
      <c r="JB89" s="10">
        <v>0</v>
      </c>
      <c r="JC89" s="10">
        <v>0</v>
      </c>
      <c r="JD89" s="10">
        <v>0</v>
      </c>
      <c r="JE89" s="10">
        <v>0</v>
      </c>
      <c r="JF89" s="10">
        <v>0</v>
      </c>
      <c r="JG89" s="10">
        <v>0</v>
      </c>
      <c r="JH89" s="10">
        <v>0</v>
      </c>
      <c r="JI89" s="10">
        <v>0</v>
      </c>
      <c r="JJ89" s="10">
        <v>0</v>
      </c>
      <c r="JK89" s="10">
        <v>0</v>
      </c>
      <c r="JL89" s="10">
        <v>0</v>
      </c>
      <c r="JM89" s="10">
        <v>0</v>
      </c>
      <c r="JN89" s="10">
        <v>0</v>
      </c>
      <c r="JO89" s="10">
        <v>0</v>
      </c>
      <c r="JP89" s="10">
        <v>0</v>
      </c>
      <c r="JQ89" s="37">
        <v>0</v>
      </c>
    </row>
    <row r="90" spans="1:277" ht="13.9">
      <c r="A90" s="36">
        <v>44197</v>
      </c>
      <c r="B90" s="8" t="s">
        <v>450</v>
      </c>
      <c r="C90" s="8"/>
      <c r="D90" s="9" t="s">
        <v>166</v>
      </c>
      <c r="E90" s="8" t="s">
        <v>414</v>
      </c>
      <c r="F90" s="8">
        <v>2021</v>
      </c>
      <c r="G90" s="8" t="s">
        <v>484</v>
      </c>
      <c r="H90" s="10">
        <v>31</v>
      </c>
      <c r="I90" s="10">
        <v>22</v>
      </c>
      <c r="J90" s="10">
        <v>14</v>
      </c>
      <c r="K90" s="10">
        <v>67</v>
      </c>
      <c r="L90" s="10">
        <v>14</v>
      </c>
      <c r="M90" s="10" t="s">
        <v>416</v>
      </c>
      <c r="N90" s="10" t="s">
        <v>416</v>
      </c>
      <c r="O90" s="10">
        <v>31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  <c r="CU90" s="10">
        <v>0</v>
      </c>
      <c r="CV90" s="10">
        <v>0</v>
      </c>
      <c r="CW90" s="10">
        <v>0</v>
      </c>
      <c r="CX90" s="10">
        <v>0</v>
      </c>
      <c r="CY90" s="10">
        <v>0</v>
      </c>
      <c r="CZ90" s="10">
        <v>0</v>
      </c>
      <c r="DA90" s="10">
        <v>0</v>
      </c>
      <c r="DB90" s="10">
        <v>0</v>
      </c>
      <c r="DC90" s="10">
        <v>0</v>
      </c>
      <c r="DD90" s="10">
        <v>0</v>
      </c>
      <c r="DE90" s="10">
        <v>0</v>
      </c>
      <c r="DF90" s="10">
        <v>0</v>
      </c>
      <c r="DG90" s="10">
        <v>0</v>
      </c>
      <c r="DH90" s="10">
        <v>0</v>
      </c>
      <c r="DI90" s="10">
        <v>0</v>
      </c>
      <c r="DJ90" s="10">
        <v>0</v>
      </c>
      <c r="DK90" s="10">
        <v>0</v>
      </c>
      <c r="DL90" s="10">
        <v>0</v>
      </c>
      <c r="DM90" s="10">
        <v>0</v>
      </c>
      <c r="DN90" s="10">
        <v>0</v>
      </c>
      <c r="DO90" s="10">
        <v>0</v>
      </c>
      <c r="DP90" s="10">
        <v>0</v>
      </c>
      <c r="DQ90" s="10">
        <v>0</v>
      </c>
      <c r="DR90" s="10">
        <v>0</v>
      </c>
      <c r="DS90" s="10">
        <v>0</v>
      </c>
      <c r="DT90" s="10">
        <v>0</v>
      </c>
      <c r="DU90" s="10">
        <v>0</v>
      </c>
      <c r="DV90" s="10">
        <v>0</v>
      </c>
      <c r="DW90" s="10">
        <v>0</v>
      </c>
      <c r="DX90" s="10">
        <v>0</v>
      </c>
      <c r="DY90" s="10">
        <v>0</v>
      </c>
      <c r="DZ90" s="10">
        <v>0</v>
      </c>
      <c r="EA90" s="10">
        <v>0</v>
      </c>
      <c r="EB90" s="10">
        <v>0</v>
      </c>
      <c r="EC90" s="10">
        <v>0</v>
      </c>
      <c r="ED90" s="10">
        <v>0</v>
      </c>
      <c r="EE90" s="10">
        <v>0</v>
      </c>
      <c r="EF90" s="10">
        <v>0</v>
      </c>
      <c r="EG90" s="10">
        <v>0</v>
      </c>
      <c r="EH90" s="10">
        <v>0</v>
      </c>
      <c r="EI90" s="10">
        <v>0</v>
      </c>
      <c r="EJ90" s="10">
        <v>0</v>
      </c>
      <c r="EK90" s="10">
        <v>0</v>
      </c>
      <c r="EL90" s="10">
        <v>0</v>
      </c>
      <c r="EM90" s="10">
        <v>0</v>
      </c>
      <c r="EN90" s="10">
        <v>0</v>
      </c>
      <c r="EO90" s="10">
        <v>0</v>
      </c>
      <c r="EP90" s="10">
        <v>0</v>
      </c>
      <c r="EQ90" s="10">
        <v>0</v>
      </c>
      <c r="ER90" s="10">
        <v>0</v>
      </c>
      <c r="ES90" s="10">
        <v>0</v>
      </c>
      <c r="ET90" s="10">
        <v>0</v>
      </c>
      <c r="EU90" s="10">
        <v>0</v>
      </c>
      <c r="EV90" s="10">
        <v>0</v>
      </c>
      <c r="EW90" s="10">
        <v>0</v>
      </c>
      <c r="EX90" s="10">
        <v>0</v>
      </c>
      <c r="EY90" s="10">
        <v>0</v>
      </c>
      <c r="EZ90" s="10">
        <v>0</v>
      </c>
      <c r="FA90" s="10">
        <v>0</v>
      </c>
      <c r="FB90" s="10">
        <v>0</v>
      </c>
      <c r="FC90" s="10">
        <v>0</v>
      </c>
      <c r="FD90" s="10">
        <v>0</v>
      </c>
      <c r="FE90" s="10">
        <v>0</v>
      </c>
      <c r="FF90" s="10">
        <v>0</v>
      </c>
      <c r="FG90" s="10">
        <v>0</v>
      </c>
      <c r="FH90" s="10">
        <v>0</v>
      </c>
      <c r="FI90" s="10">
        <v>0</v>
      </c>
      <c r="FJ90" s="10">
        <v>0</v>
      </c>
      <c r="FK90" s="10">
        <v>0</v>
      </c>
      <c r="FL90" s="10">
        <v>0</v>
      </c>
      <c r="FM90" s="10">
        <v>0</v>
      </c>
      <c r="FN90" s="10">
        <v>0</v>
      </c>
      <c r="FO90" s="10">
        <v>0</v>
      </c>
      <c r="FP90" s="10">
        <v>0</v>
      </c>
      <c r="FQ90" s="10">
        <v>0</v>
      </c>
      <c r="FR90" s="10">
        <v>0</v>
      </c>
      <c r="FS90" s="10">
        <v>0</v>
      </c>
      <c r="FT90" s="10">
        <v>0</v>
      </c>
      <c r="FU90" s="10">
        <v>0</v>
      </c>
      <c r="FV90" s="10">
        <v>0</v>
      </c>
      <c r="FW90" s="10">
        <v>0</v>
      </c>
      <c r="FX90" s="10">
        <v>0</v>
      </c>
      <c r="FY90" s="10">
        <v>0</v>
      </c>
      <c r="FZ90" s="10">
        <v>0</v>
      </c>
      <c r="GA90" s="10">
        <v>0</v>
      </c>
      <c r="GB90" s="10">
        <v>0</v>
      </c>
      <c r="GC90" s="10">
        <v>0</v>
      </c>
      <c r="GD90" s="10">
        <v>0</v>
      </c>
      <c r="GE90" s="10">
        <v>0</v>
      </c>
      <c r="GF90" s="10">
        <v>0</v>
      </c>
      <c r="GG90" s="10">
        <v>0</v>
      </c>
      <c r="GH90" s="10">
        <v>0</v>
      </c>
      <c r="GI90" s="10">
        <v>0</v>
      </c>
      <c r="GJ90" s="10">
        <v>0</v>
      </c>
      <c r="GK90" s="10">
        <v>0</v>
      </c>
      <c r="GL90" s="10">
        <v>0</v>
      </c>
      <c r="GM90" s="10">
        <v>0</v>
      </c>
      <c r="GN90" s="10">
        <v>0</v>
      </c>
      <c r="GO90" s="10">
        <v>0</v>
      </c>
      <c r="GP90" s="10">
        <v>0</v>
      </c>
      <c r="GQ90" s="10">
        <v>0</v>
      </c>
      <c r="GR90" s="10">
        <v>0</v>
      </c>
      <c r="GS90" s="10">
        <v>0</v>
      </c>
      <c r="GT90" s="10">
        <v>0</v>
      </c>
      <c r="GU90" s="10">
        <v>0</v>
      </c>
      <c r="GV90" s="10">
        <v>0</v>
      </c>
      <c r="GW90" s="10">
        <v>0</v>
      </c>
      <c r="GX90" s="10">
        <v>0</v>
      </c>
      <c r="GY90" s="10">
        <v>0</v>
      </c>
      <c r="GZ90" s="10">
        <v>0</v>
      </c>
      <c r="HA90" s="10">
        <v>0</v>
      </c>
      <c r="HB90" s="10">
        <v>0</v>
      </c>
      <c r="HC90" s="10">
        <v>0</v>
      </c>
      <c r="HD90" s="10">
        <v>0</v>
      </c>
      <c r="HE90" s="10">
        <v>0</v>
      </c>
      <c r="HF90" s="10">
        <v>0</v>
      </c>
      <c r="HG90" s="10">
        <v>0</v>
      </c>
      <c r="HH90" s="10">
        <v>0</v>
      </c>
      <c r="HI90" s="10">
        <v>0</v>
      </c>
      <c r="HJ90" s="10">
        <v>0</v>
      </c>
      <c r="HK90" s="10">
        <v>0</v>
      </c>
      <c r="HL90" s="10">
        <v>0</v>
      </c>
      <c r="HM90" s="10">
        <v>0</v>
      </c>
      <c r="HN90" s="10">
        <v>0</v>
      </c>
      <c r="HO90" s="10">
        <v>0</v>
      </c>
      <c r="HP90" s="10">
        <v>0</v>
      </c>
      <c r="HQ90" s="10">
        <v>0</v>
      </c>
      <c r="HR90" s="10">
        <v>0</v>
      </c>
      <c r="HS90" s="10">
        <v>0</v>
      </c>
      <c r="HT90" s="10">
        <v>0</v>
      </c>
      <c r="HU90" s="10">
        <v>0</v>
      </c>
      <c r="HV90" s="10">
        <v>0</v>
      </c>
      <c r="HW90" s="10">
        <v>0</v>
      </c>
      <c r="HX90" s="10">
        <v>0</v>
      </c>
      <c r="HY90" s="10">
        <v>0</v>
      </c>
      <c r="HZ90" s="10">
        <v>0</v>
      </c>
      <c r="IA90" s="10">
        <v>0</v>
      </c>
      <c r="IB90" s="10">
        <v>0</v>
      </c>
      <c r="IC90" s="10">
        <v>0</v>
      </c>
      <c r="ID90" s="10">
        <v>0</v>
      </c>
      <c r="IE90" s="10">
        <v>0</v>
      </c>
      <c r="IF90" s="10">
        <v>0</v>
      </c>
      <c r="IG90" s="10">
        <v>0</v>
      </c>
      <c r="IH90" s="10">
        <v>0</v>
      </c>
      <c r="II90" s="10">
        <v>0</v>
      </c>
      <c r="IJ90" s="10">
        <v>0</v>
      </c>
      <c r="IK90" s="10">
        <v>0</v>
      </c>
      <c r="IL90" s="10">
        <v>0</v>
      </c>
      <c r="IM90" s="10">
        <v>0</v>
      </c>
      <c r="IN90" s="10">
        <v>0</v>
      </c>
      <c r="IO90" s="10">
        <v>0</v>
      </c>
      <c r="IP90" s="10">
        <v>0</v>
      </c>
      <c r="IQ90" s="10">
        <v>0</v>
      </c>
      <c r="IR90" s="10">
        <v>0</v>
      </c>
      <c r="IS90" s="10">
        <v>0</v>
      </c>
      <c r="IT90" s="10">
        <v>0</v>
      </c>
      <c r="IU90" s="10">
        <v>0</v>
      </c>
      <c r="IV90" s="10">
        <v>0</v>
      </c>
      <c r="IW90" s="10">
        <v>0</v>
      </c>
      <c r="IX90" s="10">
        <v>0</v>
      </c>
      <c r="IY90" s="10">
        <v>0</v>
      </c>
      <c r="IZ90" s="10">
        <v>0</v>
      </c>
      <c r="JA90" s="10">
        <v>0</v>
      </c>
      <c r="JB90" s="10">
        <v>0</v>
      </c>
      <c r="JC90" s="10">
        <v>0</v>
      </c>
      <c r="JD90" s="10">
        <v>0</v>
      </c>
      <c r="JE90" s="10">
        <v>0</v>
      </c>
      <c r="JF90" s="10">
        <v>0</v>
      </c>
      <c r="JG90" s="10">
        <v>0</v>
      </c>
      <c r="JH90" s="10">
        <v>0</v>
      </c>
      <c r="JI90" s="10">
        <v>0</v>
      </c>
      <c r="JJ90" s="10">
        <v>0</v>
      </c>
      <c r="JK90" s="10">
        <v>0</v>
      </c>
      <c r="JL90" s="10">
        <v>0</v>
      </c>
      <c r="JM90" s="10">
        <v>0</v>
      </c>
      <c r="JN90" s="10">
        <v>0</v>
      </c>
      <c r="JO90" s="10">
        <v>0</v>
      </c>
      <c r="JP90" s="10">
        <v>0</v>
      </c>
      <c r="JQ90" s="37">
        <v>0</v>
      </c>
    </row>
    <row r="91" spans="1:277" ht="13.9">
      <c r="A91" s="36">
        <v>44197</v>
      </c>
      <c r="B91" s="8" t="s">
        <v>451</v>
      </c>
      <c r="C91" s="8"/>
      <c r="D91" s="9" t="s">
        <v>167</v>
      </c>
      <c r="E91" s="8" t="s">
        <v>414</v>
      </c>
      <c r="F91" s="8">
        <v>2021</v>
      </c>
      <c r="G91" s="8" t="s">
        <v>484</v>
      </c>
      <c r="H91" s="10">
        <v>32</v>
      </c>
      <c r="I91" s="10" t="s">
        <v>416</v>
      </c>
      <c r="J91" s="10" t="s">
        <v>416</v>
      </c>
      <c r="K91" s="10">
        <v>53</v>
      </c>
      <c r="L91" s="10">
        <v>20</v>
      </c>
      <c r="M91" s="10" t="s">
        <v>416</v>
      </c>
      <c r="N91" s="10" t="s">
        <v>416</v>
      </c>
      <c r="O91" s="10">
        <v>31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0</v>
      </c>
      <c r="CW91" s="10">
        <v>0</v>
      </c>
      <c r="CX91" s="10">
        <v>0</v>
      </c>
      <c r="CY91" s="10">
        <v>0</v>
      </c>
      <c r="CZ91" s="10">
        <v>0</v>
      </c>
      <c r="DA91" s="10">
        <v>0</v>
      </c>
      <c r="DB91" s="10">
        <v>0</v>
      </c>
      <c r="DC91" s="10">
        <v>0</v>
      </c>
      <c r="DD91" s="10">
        <v>0</v>
      </c>
      <c r="DE91" s="10">
        <v>0</v>
      </c>
      <c r="DF91" s="10">
        <v>0</v>
      </c>
      <c r="DG91" s="10">
        <v>0</v>
      </c>
      <c r="DH91" s="10">
        <v>0</v>
      </c>
      <c r="DI91" s="10">
        <v>0</v>
      </c>
      <c r="DJ91" s="10">
        <v>0</v>
      </c>
      <c r="DK91" s="10">
        <v>0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v>0</v>
      </c>
      <c r="DW91" s="10">
        <v>0</v>
      </c>
      <c r="DX91" s="10">
        <v>0</v>
      </c>
      <c r="DY91" s="10">
        <v>0</v>
      </c>
      <c r="DZ91" s="10">
        <v>0</v>
      </c>
      <c r="EA91" s="10">
        <v>0</v>
      </c>
      <c r="EB91" s="10">
        <v>0</v>
      </c>
      <c r="EC91" s="10">
        <v>0</v>
      </c>
      <c r="ED91" s="10">
        <v>0</v>
      </c>
      <c r="EE91" s="10">
        <v>0</v>
      </c>
      <c r="EF91" s="10">
        <v>0</v>
      </c>
      <c r="EG91" s="10">
        <v>0</v>
      </c>
      <c r="EH91" s="10">
        <v>0</v>
      </c>
      <c r="EI91" s="10">
        <v>0</v>
      </c>
      <c r="EJ91" s="10">
        <v>0</v>
      </c>
      <c r="EK91" s="10">
        <v>0</v>
      </c>
      <c r="EL91" s="10">
        <v>0</v>
      </c>
      <c r="EM91" s="10">
        <v>0</v>
      </c>
      <c r="EN91" s="10">
        <v>0</v>
      </c>
      <c r="EO91" s="10">
        <v>0</v>
      </c>
      <c r="EP91" s="10">
        <v>0</v>
      </c>
      <c r="EQ91" s="10">
        <v>0</v>
      </c>
      <c r="ER91" s="10">
        <v>0</v>
      </c>
      <c r="ES91" s="10">
        <v>0</v>
      </c>
      <c r="ET91" s="10">
        <v>0</v>
      </c>
      <c r="EU91" s="10">
        <v>0</v>
      </c>
      <c r="EV91" s="10">
        <v>0</v>
      </c>
      <c r="EW91" s="10">
        <v>0</v>
      </c>
      <c r="EX91" s="10">
        <v>0</v>
      </c>
      <c r="EY91" s="10">
        <v>0</v>
      </c>
      <c r="EZ91" s="10">
        <v>0</v>
      </c>
      <c r="FA91" s="10">
        <v>0</v>
      </c>
      <c r="FB91" s="10">
        <v>0</v>
      </c>
      <c r="FC91" s="10">
        <v>0</v>
      </c>
      <c r="FD91" s="10">
        <v>0</v>
      </c>
      <c r="FE91" s="10">
        <v>0</v>
      </c>
      <c r="FF91" s="10">
        <v>0</v>
      </c>
      <c r="FG91" s="10">
        <v>0</v>
      </c>
      <c r="FH91" s="10">
        <v>0</v>
      </c>
      <c r="FI91" s="10">
        <v>0</v>
      </c>
      <c r="FJ91" s="10">
        <v>0</v>
      </c>
      <c r="FK91" s="10">
        <v>0</v>
      </c>
      <c r="FL91" s="10">
        <v>0</v>
      </c>
      <c r="FM91" s="10">
        <v>0</v>
      </c>
      <c r="FN91" s="10">
        <v>0</v>
      </c>
      <c r="FO91" s="10">
        <v>0</v>
      </c>
      <c r="FP91" s="10">
        <v>0</v>
      </c>
      <c r="FQ91" s="10">
        <v>0</v>
      </c>
      <c r="FR91" s="10">
        <v>0</v>
      </c>
      <c r="FS91" s="10">
        <v>0</v>
      </c>
      <c r="FT91" s="10">
        <v>0</v>
      </c>
      <c r="FU91" s="10">
        <v>0</v>
      </c>
      <c r="FV91" s="10">
        <v>0</v>
      </c>
      <c r="FW91" s="10">
        <v>0</v>
      </c>
      <c r="FX91" s="10">
        <v>0</v>
      </c>
      <c r="FY91" s="10">
        <v>0</v>
      </c>
      <c r="FZ91" s="10">
        <v>0</v>
      </c>
      <c r="GA91" s="10">
        <v>0</v>
      </c>
      <c r="GB91" s="10">
        <v>0</v>
      </c>
      <c r="GC91" s="10">
        <v>0</v>
      </c>
      <c r="GD91" s="10">
        <v>0</v>
      </c>
      <c r="GE91" s="10">
        <v>0</v>
      </c>
      <c r="GF91" s="10">
        <v>0</v>
      </c>
      <c r="GG91" s="10">
        <v>0</v>
      </c>
      <c r="GH91" s="10">
        <v>0</v>
      </c>
      <c r="GI91" s="10">
        <v>0</v>
      </c>
      <c r="GJ91" s="10">
        <v>0</v>
      </c>
      <c r="GK91" s="10">
        <v>0</v>
      </c>
      <c r="GL91" s="10">
        <v>0</v>
      </c>
      <c r="GM91" s="10">
        <v>0</v>
      </c>
      <c r="GN91" s="10">
        <v>0</v>
      </c>
      <c r="GO91" s="10">
        <v>0</v>
      </c>
      <c r="GP91" s="10">
        <v>0</v>
      </c>
      <c r="GQ91" s="10">
        <v>0</v>
      </c>
      <c r="GR91" s="10">
        <v>0</v>
      </c>
      <c r="GS91" s="10">
        <v>0</v>
      </c>
      <c r="GT91" s="10">
        <v>0</v>
      </c>
      <c r="GU91" s="10">
        <v>0</v>
      </c>
      <c r="GV91" s="10">
        <v>0</v>
      </c>
      <c r="GW91" s="10">
        <v>0</v>
      </c>
      <c r="GX91" s="10">
        <v>0</v>
      </c>
      <c r="GY91" s="10">
        <v>0</v>
      </c>
      <c r="GZ91" s="10">
        <v>0</v>
      </c>
      <c r="HA91" s="10">
        <v>0</v>
      </c>
      <c r="HB91" s="10">
        <v>0</v>
      </c>
      <c r="HC91" s="10">
        <v>0</v>
      </c>
      <c r="HD91" s="10">
        <v>0</v>
      </c>
      <c r="HE91" s="10">
        <v>0</v>
      </c>
      <c r="HF91" s="10">
        <v>0</v>
      </c>
      <c r="HG91" s="10">
        <v>0</v>
      </c>
      <c r="HH91" s="10">
        <v>0</v>
      </c>
      <c r="HI91" s="10">
        <v>0</v>
      </c>
      <c r="HJ91" s="10">
        <v>0</v>
      </c>
      <c r="HK91" s="10">
        <v>0</v>
      </c>
      <c r="HL91" s="10">
        <v>0</v>
      </c>
      <c r="HM91" s="10">
        <v>0</v>
      </c>
      <c r="HN91" s="10">
        <v>0</v>
      </c>
      <c r="HO91" s="10">
        <v>0</v>
      </c>
      <c r="HP91" s="10">
        <v>0</v>
      </c>
      <c r="HQ91" s="10">
        <v>0</v>
      </c>
      <c r="HR91" s="10">
        <v>0</v>
      </c>
      <c r="HS91" s="10">
        <v>0</v>
      </c>
      <c r="HT91" s="10">
        <v>0</v>
      </c>
      <c r="HU91" s="10">
        <v>0</v>
      </c>
      <c r="HV91" s="10">
        <v>0</v>
      </c>
      <c r="HW91" s="10">
        <v>0</v>
      </c>
      <c r="HX91" s="10">
        <v>0</v>
      </c>
      <c r="HY91" s="10">
        <v>0</v>
      </c>
      <c r="HZ91" s="10">
        <v>0</v>
      </c>
      <c r="IA91" s="10">
        <v>0</v>
      </c>
      <c r="IB91" s="10">
        <v>0</v>
      </c>
      <c r="IC91" s="10">
        <v>0</v>
      </c>
      <c r="ID91" s="10">
        <v>0</v>
      </c>
      <c r="IE91" s="10">
        <v>0</v>
      </c>
      <c r="IF91" s="10">
        <v>0</v>
      </c>
      <c r="IG91" s="10">
        <v>0</v>
      </c>
      <c r="IH91" s="10">
        <v>0</v>
      </c>
      <c r="II91" s="10">
        <v>0</v>
      </c>
      <c r="IJ91" s="10">
        <v>0</v>
      </c>
      <c r="IK91" s="10">
        <v>0</v>
      </c>
      <c r="IL91" s="10">
        <v>0</v>
      </c>
      <c r="IM91" s="10">
        <v>0</v>
      </c>
      <c r="IN91" s="10">
        <v>0</v>
      </c>
      <c r="IO91" s="10">
        <v>0</v>
      </c>
      <c r="IP91" s="10">
        <v>0</v>
      </c>
      <c r="IQ91" s="10">
        <v>0</v>
      </c>
      <c r="IR91" s="10">
        <v>0</v>
      </c>
      <c r="IS91" s="10">
        <v>0</v>
      </c>
      <c r="IT91" s="10">
        <v>0</v>
      </c>
      <c r="IU91" s="10">
        <v>0</v>
      </c>
      <c r="IV91" s="10">
        <v>0</v>
      </c>
      <c r="IW91" s="10">
        <v>0</v>
      </c>
      <c r="IX91" s="10">
        <v>0</v>
      </c>
      <c r="IY91" s="10">
        <v>0</v>
      </c>
      <c r="IZ91" s="10">
        <v>0</v>
      </c>
      <c r="JA91" s="10">
        <v>0</v>
      </c>
      <c r="JB91" s="10">
        <v>0</v>
      </c>
      <c r="JC91" s="10">
        <v>0</v>
      </c>
      <c r="JD91" s="10">
        <v>0</v>
      </c>
      <c r="JE91" s="10">
        <v>0</v>
      </c>
      <c r="JF91" s="10">
        <v>0</v>
      </c>
      <c r="JG91" s="10">
        <v>0</v>
      </c>
      <c r="JH91" s="10">
        <v>0</v>
      </c>
      <c r="JI91" s="10">
        <v>0</v>
      </c>
      <c r="JJ91" s="10">
        <v>0</v>
      </c>
      <c r="JK91" s="10">
        <v>0</v>
      </c>
      <c r="JL91" s="10">
        <v>0</v>
      </c>
      <c r="JM91" s="10">
        <v>0</v>
      </c>
      <c r="JN91" s="10">
        <v>0</v>
      </c>
      <c r="JO91" s="10">
        <v>0</v>
      </c>
      <c r="JP91" s="10">
        <v>0</v>
      </c>
      <c r="JQ91" s="37">
        <v>0</v>
      </c>
    </row>
    <row r="92" spans="1:277" ht="13.9">
      <c r="A92" s="36">
        <v>44197</v>
      </c>
      <c r="B92" s="8" t="s">
        <v>452</v>
      </c>
      <c r="C92" s="8"/>
      <c r="D92" s="9" t="s">
        <v>168</v>
      </c>
      <c r="E92" s="8" t="s">
        <v>414</v>
      </c>
      <c r="F92" s="8">
        <v>2021</v>
      </c>
      <c r="G92" s="8" t="s">
        <v>484</v>
      </c>
      <c r="H92" s="10">
        <v>654</v>
      </c>
      <c r="I92" s="10">
        <v>438</v>
      </c>
      <c r="J92" s="10">
        <v>438</v>
      </c>
      <c r="K92" s="10">
        <v>1530</v>
      </c>
      <c r="L92" s="10">
        <v>233</v>
      </c>
      <c r="M92" s="10">
        <v>194</v>
      </c>
      <c r="N92" s="10">
        <v>178</v>
      </c>
      <c r="O92" s="10">
        <v>605</v>
      </c>
      <c r="P92" s="10">
        <v>0</v>
      </c>
      <c r="Q92" s="10">
        <v>0</v>
      </c>
      <c r="R92" s="10">
        <v>0</v>
      </c>
      <c r="S92" s="10">
        <v>0</v>
      </c>
      <c r="T92" s="10" t="s">
        <v>416</v>
      </c>
      <c r="U92" s="10" t="s">
        <v>416</v>
      </c>
      <c r="V92" s="10">
        <v>15</v>
      </c>
      <c r="W92" s="10">
        <v>27</v>
      </c>
      <c r="X92" s="10">
        <v>0</v>
      </c>
      <c r="Y92" s="10">
        <v>0</v>
      </c>
      <c r="Z92" s="10">
        <v>0</v>
      </c>
      <c r="AA92" s="10">
        <v>0</v>
      </c>
      <c r="AB92" s="10" t="s">
        <v>416</v>
      </c>
      <c r="AC92" s="10" t="s">
        <v>416</v>
      </c>
      <c r="AD92" s="10">
        <v>15</v>
      </c>
      <c r="AE92" s="10">
        <v>27</v>
      </c>
      <c r="AF92" s="10">
        <v>68</v>
      </c>
      <c r="AG92" s="10">
        <v>72</v>
      </c>
      <c r="AH92" s="10">
        <v>79</v>
      </c>
      <c r="AI92" s="10">
        <v>219</v>
      </c>
      <c r="AJ92" s="10" t="s">
        <v>416</v>
      </c>
      <c r="AK92" s="10" t="s">
        <v>416</v>
      </c>
      <c r="AL92" s="10" t="s">
        <v>416</v>
      </c>
      <c r="AM92" s="10" t="s">
        <v>416</v>
      </c>
      <c r="AN92" s="10" t="s">
        <v>416</v>
      </c>
      <c r="AO92" s="10" t="s">
        <v>416</v>
      </c>
      <c r="AP92" s="10" t="s">
        <v>416</v>
      </c>
      <c r="AQ92" s="10" t="s">
        <v>416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68</v>
      </c>
      <c r="BE92" s="10">
        <v>70</v>
      </c>
      <c r="BF92" s="10">
        <v>74</v>
      </c>
      <c r="BG92" s="10">
        <v>212</v>
      </c>
      <c r="BH92" s="10">
        <v>68</v>
      </c>
      <c r="BI92" s="10">
        <v>70</v>
      </c>
      <c r="BJ92" s="10">
        <v>74</v>
      </c>
      <c r="BK92" s="10">
        <v>212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 t="s">
        <v>416</v>
      </c>
      <c r="CO92" s="10">
        <v>0</v>
      </c>
      <c r="CP92" s="10" t="s">
        <v>416</v>
      </c>
      <c r="CQ92" s="10">
        <v>11</v>
      </c>
      <c r="CR92" s="10">
        <v>0</v>
      </c>
      <c r="CS92" s="10">
        <v>0</v>
      </c>
      <c r="CT92" s="10">
        <v>0</v>
      </c>
      <c r="CU92" s="10">
        <v>0</v>
      </c>
      <c r="CV92" s="10" t="s">
        <v>416</v>
      </c>
      <c r="CW92" s="10">
        <v>0</v>
      </c>
      <c r="CX92" s="10" t="s">
        <v>416</v>
      </c>
      <c r="CY92" s="10" t="s">
        <v>416</v>
      </c>
      <c r="CZ92" s="10">
        <v>0</v>
      </c>
      <c r="DA92" s="10">
        <v>0</v>
      </c>
      <c r="DB92" s="10">
        <v>0</v>
      </c>
      <c r="DC92" s="10">
        <v>0</v>
      </c>
      <c r="DD92" s="10">
        <v>0</v>
      </c>
      <c r="DE92" s="10">
        <v>0</v>
      </c>
      <c r="DF92" s="10">
        <v>0</v>
      </c>
      <c r="DG92" s="10">
        <v>0</v>
      </c>
      <c r="DH92" s="10">
        <v>0</v>
      </c>
      <c r="DI92" s="10">
        <v>0</v>
      </c>
      <c r="DJ92" s="10">
        <v>0</v>
      </c>
      <c r="DK92" s="10">
        <v>0</v>
      </c>
      <c r="DL92" s="10">
        <v>0</v>
      </c>
      <c r="DM92" s="10">
        <v>0</v>
      </c>
      <c r="DN92" s="10" t="s">
        <v>416</v>
      </c>
      <c r="DO92" s="10" t="s">
        <v>416</v>
      </c>
      <c r="DP92" s="10">
        <v>0</v>
      </c>
      <c r="DQ92" s="10">
        <v>0</v>
      </c>
      <c r="DR92" s="10" t="s">
        <v>416</v>
      </c>
      <c r="DS92" s="10" t="s">
        <v>416</v>
      </c>
      <c r="DT92" s="10">
        <v>0</v>
      </c>
      <c r="DU92" s="10">
        <v>0</v>
      </c>
      <c r="DV92" s="10">
        <v>0</v>
      </c>
      <c r="DW92" s="10">
        <v>0</v>
      </c>
      <c r="DX92" s="10" t="s">
        <v>416</v>
      </c>
      <c r="DY92" s="10" t="s">
        <v>416</v>
      </c>
      <c r="DZ92" s="10">
        <v>12</v>
      </c>
      <c r="EA92" s="10">
        <v>25</v>
      </c>
      <c r="EB92" s="10">
        <v>0</v>
      </c>
      <c r="EC92" s="10">
        <v>0</v>
      </c>
      <c r="ED92" s="10">
        <v>0</v>
      </c>
      <c r="EE92" s="10">
        <v>0</v>
      </c>
      <c r="EF92" s="10" t="s">
        <v>416</v>
      </c>
      <c r="EG92" s="10" t="s">
        <v>416</v>
      </c>
      <c r="EH92" s="10">
        <v>12</v>
      </c>
      <c r="EI92" s="10">
        <v>25</v>
      </c>
      <c r="EJ92" s="10">
        <v>149</v>
      </c>
      <c r="EK92" s="10">
        <v>148</v>
      </c>
      <c r="EL92" s="10">
        <v>171</v>
      </c>
      <c r="EM92" s="10">
        <v>468</v>
      </c>
      <c r="EN92" s="10">
        <v>135</v>
      </c>
      <c r="EO92" s="10" t="s">
        <v>416</v>
      </c>
      <c r="EP92" s="10">
        <v>149</v>
      </c>
      <c r="EQ92" s="10">
        <v>424</v>
      </c>
      <c r="ER92" s="10" t="s">
        <v>416</v>
      </c>
      <c r="ES92" s="10" t="s">
        <v>416</v>
      </c>
      <c r="ET92" s="10">
        <v>22</v>
      </c>
      <c r="EU92" s="10">
        <v>44</v>
      </c>
      <c r="EV92" s="10">
        <v>72</v>
      </c>
      <c r="EW92" s="10">
        <v>74</v>
      </c>
      <c r="EX92" s="10">
        <v>82</v>
      </c>
      <c r="EY92" s="10">
        <v>228</v>
      </c>
      <c r="EZ92" s="10" t="s">
        <v>416</v>
      </c>
      <c r="FA92" s="10" t="s">
        <v>416</v>
      </c>
      <c r="FB92" s="10" t="s">
        <v>416</v>
      </c>
      <c r="FC92" s="10">
        <v>211</v>
      </c>
      <c r="FD92" s="10" t="s">
        <v>416</v>
      </c>
      <c r="FE92" s="10" t="s">
        <v>416</v>
      </c>
      <c r="FF92" s="10" t="s">
        <v>416</v>
      </c>
      <c r="FG92" s="10">
        <v>17</v>
      </c>
      <c r="FH92" s="10">
        <v>0</v>
      </c>
      <c r="FI92" s="10">
        <v>0</v>
      </c>
      <c r="FJ92" s="10">
        <v>0</v>
      </c>
      <c r="FK92" s="10">
        <v>0</v>
      </c>
      <c r="FL92" s="10">
        <v>0</v>
      </c>
      <c r="FM92" s="10">
        <v>0</v>
      </c>
      <c r="FN92" s="10">
        <v>0</v>
      </c>
      <c r="FO92" s="10">
        <v>0</v>
      </c>
      <c r="FP92" s="10">
        <v>0</v>
      </c>
      <c r="FQ92" s="10">
        <v>0</v>
      </c>
      <c r="FR92" s="10">
        <v>0</v>
      </c>
      <c r="FS92" s="10">
        <v>0</v>
      </c>
      <c r="FT92" s="10">
        <v>68</v>
      </c>
      <c r="FU92" s="10">
        <v>70</v>
      </c>
      <c r="FV92" s="10">
        <v>74</v>
      </c>
      <c r="FW92" s="10">
        <v>212</v>
      </c>
      <c r="FX92" s="10" t="s">
        <v>416</v>
      </c>
      <c r="FY92" s="10" t="s">
        <v>416</v>
      </c>
      <c r="FZ92" s="10">
        <v>74</v>
      </c>
      <c r="GA92" s="10">
        <v>212</v>
      </c>
      <c r="GB92" s="10">
        <v>0</v>
      </c>
      <c r="GC92" s="10">
        <v>0</v>
      </c>
      <c r="GD92" s="10">
        <v>0</v>
      </c>
      <c r="GE92" s="10">
        <v>0</v>
      </c>
      <c r="GF92" s="10">
        <v>0</v>
      </c>
      <c r="GG92" s="10">
        <v>0</v>
      </c>
      <c r="GH92" s="10">
        <v>0</v>
      </c>
      <c r="GI92" s="10">
        <v>0</v>
      </c>
      <c r="GJ92" s="10">
        <v>0</v>
      </c>
      <c r="GK92" s="10">
        <v>0</v>
      </c>
      <c r="GL92" s="10">
        <v>0</v>
      </c>
      <c r="GM92" s="10">
        <v>0</v>
      </c>
      <c r="GN92" s="10">
        <v>0</v>
      </c>
      <c r="GO92" s="10">
        <v>0</v>
      </c>
      <c r="GP92" s="10">
        <v>0</v>
      </c>
      <c r="GQ92" s="10">
        <v>0</v>
      </c>
      <c r="GR92" s="10" t="s">
        <v>416</v>
      </c>
      <c r="GS92" s="10" t="s">
        <v>416</v>
      </c>
      <c r="GT92" s="10" t="s">
        <v>416</v>
      </c>
      <c r="GU92" s="10" t="s">
        <v>416</v>
      </c>
      <c r="GV92" s="10" t="s">
        <v>416</v>
      </c>
      <c r="GW92" s="10" t="s">
        <v>416</v>
      </c>
      <c r="GX92" s="10" t="s">
        <v>416</v>
      </c>
      <c r="GY92" s="10" t="s">
        <v>416</v>
      </c>
      <c r="GZ92" s="10" t="s">
        <v>416</v>
      </c>
      <c r="HA92" s="10">
        <v>0</v>
      </c>
      <c r="HB92" s="10">
        <v>0</v>
      </c>
      <c r="HC92" s="10" t="s">
        <v>416</v>
      </c>
      <c r="HD92" s="10">
        <v>13</v>
      </c>
      <c r="HE92" s="10">
        <v>12</v>
      </c>
      <c r="HF92" s="10">
        <v>14</v>
      </c>
      <c r="HG92" s="10">
        <v>39</v>
      </c>
      <c r="HH92" s="10">
        <v>0</v>
      </c>
      <c r="HI92" s="10">
        <v>0</v>
      </c>
      <c r="HJ92" s="10">
        <v>0</v>
      </c>
      <c r="HK92" s="10">
        <v>0</v>
      </c>
      <c r="HL92" s="10">
        <v>13</v>
      </c>
      <c r="HM92" s="10">
        <v>12</v>
      </c>
      <c r="HN92" s="10">
        <v>14</v>
      </c>
      <c r="HO92" s="10">
        <v>39</v>
      </c>
      <c r="HP92" s="10">
        <v>0</v>
      </c>
      <c r="HQ92" s="10">
        <v>0</v>
      </c>
      <c r="HR92" s="10">
        <v>0</v>
      </c>
      <c r="HS92" s="10">
        <v>0</v>
      </c>
      <c r="HT92" s="10">
        <v>0</v>
      </c>
      <c r="HU92" s="10">
        <v>0</v>
      </c>
      <c r="HV92" s="10">
        <v>0</v>
      </c>
      <c r="HW92" s="10">
        <v>0</v>
      </c>
      <c r="HX92" s="10">
        <v>0</v>
      </c>
      <c r="HY92" s="10">
        <v>0</v>
      </c>
      <c r="HZ92" s="10">
        <v>0</v>
      </c>
      <c r="IA92" s="10">
        <v>0</v>
      </c>
      <c r="IB92" s="10">
        <v>0</v>
      </c>
      <c r="IC92" s="10">
        <v>0</v>
      </c>
      <c r="ID92" s="10" t="s">
        <v>416</v>
      </c>
      <c r="IE92" s="10" t="s">
        <v>416</v>
      </c>
      <c r="IF92" s="10">
        <v>0</v>
      </c>
      <c r="IG92" s="10">
        <v>0</v>
      </c>
      <c r="IH92" s="10">
        <v>0</v>
      </c>
      <c r="II92" s="10">
        <v>0</v>
      </c>
      <c r="IJ92" s="10">
        <v>0</v>
      </c>
      <c r="IK92" s="10">
        <v>0</v>
      </c>
      <c r="IL92" s="10" t="s">
        <v>416</v>
      </c>
      <c r="IM92" s="10" t="s">
        <v>416</v>
      </c>
      <c r="IN92" s="10" t="s">
        <v>416</v>
      </c>
      <c r="IO92" s="10" t="s">
        <v>416</v>
      </c>
      <c r="IP92" s="10">
        <v>15</v>
      </c>
      <c r="IQ92" s="10">
        <v>28</v>
      </c>
      <c r="IR92" s="10">
        <v>0</v>
      </c>
      <c r="IS92" s="10">
        <v>0</v>
      </c>
      <c r="IT92" s="10" t="s">
        <v>416</v>
      </c>
      <c r="IU92" s="10" t="s">
        <v>416</v>
      </c>
      <c r="IV92" s="10" t="s">
        <v>416</v>
      </c>
      <c r="IW92" s="10" t="s">
        <v>416</v>
      </c>
      <c r="IX92" s="10" t="s">
        <v>416</v>
      </c>
      <c r="IY92" s="10" t="s">
        <v>416</v>
      </c>
      <c r="IZ92" s="10">
        <v>69</v>
      </c>
      <c r="JA92" s="10">
        <v>71</v>
      </c>
      <c r="JB92" s="10">
        <v>76</v>
      </c>
      <c r="JC92" s="10">
        <v>216</v>
      </c>
      <c r="JD92" s="10">
        <v>67</v>
      </c>
      <c r="JE92" s="10">
        <v>70</v>
      </c>
      <c r="JF92" s="10">
        <v>74</v>
      </c>
      <c r="JG92" s="10">
        <v>211</v>
      </c>
      <c r="JH92" s="10">
        <v>26</v>
      </c>
      <c r="JI92" s="10">
        <v>22</v>
      </c>
      <c r="JJ92" s="10">
        <v>37</v>
      </c>
      <c r="JK92" s="10">
        <v>85</v>
      </c>
      <c r="JL92" s="10">
        <v>93</v>
      </c>
      <c r="JM92" s="10">
        <v>92</v>
      </c>
      <c r="JN92" s="10">
        <v>111</v>
      </c>
      <c r="JO92" s="10">
        <v>296</v>
      </c>
      <c r="JP92" s="10">
        <v>0</v>
      </c>
      <c r="JQ92" s="37">
        <v>0</v>
      </c>
    </row>
    <row r="93" spans="1:277" ht="13.9">
      <c r="A93" s="36">
        <v>44197</v>
      </c>
      <c r="B93" s="8" t="s">
        <v>453</v>
      </c>
      <c r="C93" s="8"/>
      <c r="D93" s="9" t="s">
        <v>169</v>
      </c>
      <c r="E93" s="8" t="s">
        <v>414</v>
      </c>
      <c r="F93" s="8">
        <v>2021</v>
      </c>
      <c r="G93" s="8" t="s">
        <v>484</v>
      </c>
      <c r="H93" s="10">
        <v>116</v>
      </c>
      <c r="I93" s="10">
        <v>61</v>
      </c>
      <c r="J93" s="10">
        <v>68</v>
      </c>
      <c r="K93" s="10">
        <v>245</v>
      </c>
      <c r="L93" s="10">
        <v>56</v>
      </c>
      <c r="M93" s="10">
        <v>33</v>
      </c>
      <c r="N93" s="10">
        <v>41</v>
      </c>
      <c r="O93" s="10">
        <v>130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</v>
      </c>
      <c r="DC93" s="10">
        <v>0</v>
      </c>
      <c r="DD93" s="10">
        <v>0</v>
      </c>
      <c r="DE93" s="10">
        <v>0</v>
      </c>
      <c r="DF93" s="10">
        <v>0</v>
      </c>
      <c r="DG93" s="10">
        <v>0</v>
      </c>
      <c r="DH93" s="10">
        <v>0</v>
      </c>
      <c r="DI93" s="10">
        <v>0</v>
      </c>
      <c r="DJ93" s="10">
        <v>0</v>
      </c>
      <c r="DK93" s="10">
        <v>0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v>0</v>
      </c>
      <c r="DW93" s="10">
        <v>0</v>
      </c>
      <c r="DX93" s="10">
        <v>0</v>
      </c>
      <c r="DY93" s="10">
        <v>0</v>
      </c>
      <c r="DZ93" s="10">
        <v>0</v>
      </c>
      <c r="EA93" s="10">
        <v>0</v>
      </c>
      <c r="EB93" s="10">
        <v>0</v>
      </c>
      <c r="EC93" s="10">
        <v>0</v>
      </c>
      <c r="ED93" s="10">
        <v>0</v>
      </c>
      <c r="EE93" s="10">
        <v>0</v>
      </c>
      <c r="EF93" s="10">
        <v>0</v>
      </c>
      <c r="EG93" s="10">
        <v>0</v>
      </c>
      <c r="EH93" s="10">
        <v>0</v>
      </c>
      <c r="EI93" s="10">
        <v>0</v>
      </c>
      <c r="EJ93" s="10">
        <v>0</v>
      </c>
      <c r="EK93" s="10">
        <v>0</v>
      </c>
      <c r="EL93" s="10">
        <v>0</v>
      </c>
      <c r="EM93" s="10">
        <v>0</v>
      </c>
      <c r="EN93" s="10">
        <v>0</v>
      </c>
      <c r="EO93" s="10">
        <v>0</v>
      </c>
      <c r="EP93" s="10">
        <v>0</v>
      </c>
      <c r="EQ93" s="10">
        <v>0</v>
      </c>
      <c r="ER93" s="10">
        <v>0</v>
      </c>
      <c r="ES93" s="10">
        <v>0</v>
      </c>
      <c r="ET93" s="10">
        <v>0</v>
      </c>
      <c r="EU93" s="10">
        <v>0</v>
      </c>
      <c r="EV93" s="10">
        <v>0</v>
      </c>
      <c r="EW93" s="10">
        <v>0</v>
      </c>
      <c r="EX93" s="10">
        <v>0</v>
      </c>
      <c r="EY93" s="10">
        <v>0</v>
      </c>
      <c r="EZ93" s="10">
        <v>0</v>
      </c>
      <c r="FA93" s="10">
        <v>0</v>
      </c>
      <c r="FB93" s="10">
        <v>0</v>
      </c>
      <c r="FC93" s="10">
        <v>0</v>
      </c>
      <c r="FD93" s="10">
        <v>0</v>
      </c>
      <c r="FE93" s="10">
        <v>0</v>
      </c>
      <c r="FF93" s="10">
        <v>0</v>
      </c>
      <c r="FG93" s="10">
        <v>0</v>
      </c>
      <c r="FH93" s="10">
        <v>0</v>
      </c>
      <c r="FI93" s="10">
        <v>0</v>
      </c>
      <c r="FJ93" s="10">
        <v>0</v>
      </c>
      <c r="FK93" s="10">
        <v>0</v>
      </c>
      <c r="FL93" s="10">
        <v>0</v>
      </c>
      <c r="FM93" s="10">
        <v>0</v>
      </c>
      <c r="FN93" s="10">
        <v>0</v>
      </c>
      <c r="FO93" s="10">
        <v>0</v>
      </c>
      <c r="FP93" s="10">
        <v>0</v>
      </c>
      <c r="FQ93" s="10">
        <v>0</v>
      </c>
      <c r="FR93" s="10">
        <v>0</v>
      </c>
      <c r="FS93" s="10">
        <v>0</v>
      </c>
      <c r="FT93" s="10">
        <v>0</v>
      </c>
      <c r="FU93" s="10">
        <v>0</v>
      </c>
      <c r="FV93" s="10">
        <v>0</v>
      </c>
      <c r="FW93" s="10">
        <v>0</v>
      </c>
      <c r="FX93" s="10">
        <v>0</v>
      </c>
      <c r="FY93" s="10">
        <v>0</v>
      </c>
      <c r="FZ93" s="10">
        <v>0</v>
      </c>
      <c r="GA93" s="10">
        <v>0</v>
      </c>
      <c r="GB93" s="10">
        <v>0</v>
      </c>
      <c r="GC93" s="10">
        <v>0</v>
      </c>
      <c r="GD93" s="10">
        <v>0</v>
      </c>
      <c r="GE93" s="10">
        <v>0</v>
      </c>
      <c r="GF93" s="10">
        <v>0</v>
      </c>
      <c r="GG93" s="10">
        <v>0</v>
      </c>
      <c r="GH93" s="10">
        <v>0</v>
      </c>
      <c r="GI93" s="10">
        <v>0</v>
      </c>
      <c r="GJ93" s="10">
        <v>0</v>
      </c>
      <c r="GK93" s="10">
        <v>0</v>
      </c>
      <c r="GL93" s="10">
        <v>0</v>
      </c>
      <c r="GM93" s="10">
        <v>0</v>
      </c>
      <c r="GN93" s="10">
        <v>0</v>
      </c>
      <c r="GO93" s="10">
        <v>0</v>
      </c>
      <c r="GP93" s="10">
        <v>0</v>
      </c>
      <c r="GQ93" s="10">
        <v>0</v>
      </c>
      <c r="GR93" s="10">
        <v>0</v>
      </c>
      <c r="GS93" s="10">
        <v>0</v>
      </c>
      <c r="GT93" s="10">
        <v>0</v>
      </c>
      <c r="GU93" s="10">
        <v>0</v>
      </c>
      <c r="GV93" s="10">
        <v>0</v>
      </c>
      <c r="GW93" s="10">
        <v>0</v>
      </c>
      <c r="GX93" s="10">
        <v>0</v>
      </c>
      <c r="GY93" s="10">
        <v>0</v>
      </c>
      <c r="GZ93" s="10">
        <v>0</v>
      </c>
      <c r="HA93" s="10">
        <v>0</v>
      </c>
      <c r="HB93" s="10">
        <v>0</v>
      </c>
      <c r="HC93" s="10">
        <v>0</v>
      </c>
      <c r="HD93" s="10">
        <v>0</v>
      </c>
      <c r="HE93" s="10">
        <v>0</v>
      </c>
      <c r="HF93" s="10">
        <v>0</v>
      </c>
      <c r="HG93" s="10">
        <v>0</v>
      </c>
      <c r="HH93" s="10">
        <v>0</v>
      </c>
      <c r="HI93" s="10">
        <v>0</v>
      </c>
      <c r="HJ93" s="10">
        <v>0</v>
      </c>
      <c r="HK93" s="10">
        <v>0</v>
      </c>
      <c r="HL93" s="10">
        <v>0</v>
      </c>
      <c r="HM93" s="10">
        <v>0</v>
      </c>
      <c r="HN93" s="10">
        <v>0</v>
      </c>
      <c r="HO93" s="10">
        <v>0</v>
      </c>
      <c r="HP93" s="10">
        <v>0</v>
      </c>
      <c r="HQ93" s="10">
        <v>0</v>
      </c>
      <c r="HR93" s="10">
        <v>0</v>
      </c>
      <c r="HS93" s="10">
        <v>0</v>
      </c>
      <c r="HT93" s="10">
        <v>0</v>
      </c>
      <c r="HU93" s="10">
        <v>0</v>
      </c>
      <c r="HV93" s="10">
        <v>0</v>
      </c>
      <c r="HW93" s="10">
        <v>0</v>
      </c>
      <c r="HX93" s="10">
        <v>0</v>
      </c>
      <c r="HY93" s="10">
        <v>0</v>
      </c>
      <c r="HZ93" s="10">
        <v>0</v>
      </c>
      <c r="IA93" s="10">
        <v>0</v>
      </c>
      <c r="IB93" s="10">
        <v>0</v>
      </c>
      <c r="IC93" s="10">
        <v>0</v>
      </c>
      <c r="ID93" s="10">
        <v>0</v>
      </c>
      <c r="IE93" s="10">
        <v>0</v>
      </c>
      <c r="IF93" s="10">
        <v>0</v>
      </c>
      <c r="IG93" s="10">
        <v>0</v>
      </c>
      <c r="IH93" s="10">
        <v>0</v>
      </c>
      <c r="II93" s="10">
        <v>0</v>
      </c>
      <c r="IJ93" s="10">
        <v>0</v>
      </c>
      <c r="IK93" s="10">
        <v>0</v>
      </c>
      <c r="IL93" s="10">
        <v>0</v>
      </c>
      <c r="IM93" s="10">
        <v>0</v>
      </c>
      <c r="IN93" s="10">
        <v>0</v>
      </c>
      <c r="IO93" s="10">
        <v>0</v>
      </c>
      <c r="IP93" s="10">
        <v>0</v>
      </c>
      <c r="IQ93" s="10">
        <v>0</v>
      </c>
      <c r="IR93" s="10">
        <v>0</v>
      </c>
      <c r="IS93" s="10">
        <v>0</v>
      </c>
      <c r="IT93" s="10">
        <v>0</v>
      </c>
      <c r="IU93" s="10">
        <v>0</v>
      </c>
      <c r="IV93" s="10">
        <v>0</v>
      </c>
      <c r="IW93" s="10">
        <v>0</v>
      </c>
      <c r="IX93" s="10">
        <v>0</v>
      </c>
      <c r="IY93" s="10">
        <v>0</v>
      </c>
      <c r="IZ93" s="10">
        <v>0</v>
      </c>
      <c r="JA93" s="10">
        <v>0</v>
      </c>
      <c r="JB93" s="10">
        <v>0</v>
      </c>
      <c r="JC93" s="10">
        <v>0</v>
      </c>
      <c r="JD93" s="10">
        <v>0</v>
      </c>
      <c r="JE93" s="10">
        <v>0</v>
      </c>
      <c r="JF93" s="10">
        <v>0</v>
      </c>
      <c r="JG93" s="10">
        <v>0</v>
      </c>
      <c r="JH93" s="10">
        <v>0</v>
      </c>
      <c r="JI93" s="10">
        <v>0</v>
      </c>
      <c r="JJ93" s="10">
        <v>0</v>
      </c>
      <c r="JK93" s="10">
        <v>0</v>
      </c>
      <c r="JL93" s="10">
        <v>0</v>
      </c>
      <c r="JM93" s="10">
        <v>0</v>
      </c>
      <c r="JN93" s="10">
        <v>0</v>
      </c>
      <c r="JO93" s="10">
        <v>0</v>
      </c>
      <c r="JP93" s="10">
        <v>0</v>
      </c>
      <c r="JQ93" s="37">
        <v>0</v>
      </c>
    </row>
    <row r="94" spans="1:277" ht="13.9">
      <c r="A94" s="36">
        <v>44197</v>
      </c>
      <c r="B94" s="8" t="s">
        <v>454</v>
      </c>
      <c r="C94" s="8"/>
      <c r="D94" s="9" t="s">
        <v>170</v>
      </c>
      <c r="E94" s="8" t="s">
        <v>414</v>
      </c>
      <c r="F94" s="8">
        <v>2021</v>
      </c>
      <c r="G94" s="8" t="s">
        <v>484</v>
      </c>
      <c r="H94" s="10">
        <v>143</v>
      </c>
      <c r="I94" s="10">
        <v>114</v>
      </c>
      <c r="J94" s="10">
        <v>121</v>
      </c>
      <c r="K94" s="10">
        <v>378</v>
      </c>
      <c r="L94" s="10">
        <v>71</v>
      </c>
      <c r="M94" s="10">
        <v>70</v>
      </c>
      <c r="N94" s="10">
        <v>83</v>
      </c>
      <c r="O94" s="10">
        <v>224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  <c r="CU94" s="10">
        <v>0</v>
      </c>
      <c r="CV94" s="10">
        <v>0</v>
      </c>
      <c r="CW94" s="10">
        <v>0</v>
      </c>
      <c r="CX94" s="10">
        <v>0</v>
      </c>
      <c r="CY94" s="10">
        <v>0</v>
      </c>
      <c r="CZ94" s="10">
        <v>0</v>
      </c>
      <c r="DA94" s="10">
        <v>0</v>
      </c>
      <c r="DB94" s="10">
        <v>0</v>
      </c>
      <c r="DC94" s="10">
        <v>0</v>
      </c>
      <c r="DD94" s="10">
        <v>0</v>
      </c>
      <c r="DE94" s="10">
        <v>0</v>
      </c>
      <c r="DF94" s="10">
        <v>0</v>
      </c>
      <c r="DG94" s="10">
        <v>0</v>
      </c>
      <c r="DH94" s="10">
        <v>0</v>
      </c>
      <c r="DI94" s="10">
        <v>0</v>
      </c>
      <c r="DJ94" s="10">
        <v>0</v>
      </c>
      <c r="DK94" s="10">
        <v>0</v>
      </c>
      <c r="DL94" s="10">
        <v>0</v>
      </c>
      <c r="DM94" s="10">
        <v>0</v>
      </c>
      <c r="DN94" s="10">
        <v>0</v>
      </c>
      <c r="DO94" s="10">
        <v>0</v>
      </c>
      <c r="DP94" s="10">
        <v>0</v>
      </c>
      <c r="DQ94" s="10">
        <v>0</v>
      </c>
      <c r="DR94" s="10">
        <v>0</v>
      </c>
      <c r="DS94" s="10">
        <v>0</v>
      </c>
      <c r="DT94" s="10">
        <v>0</v>
      </c>
      <c r="DU94" s="10">
        <v>0</v>
      </c>
      <c r="DV94" s="10">
        <v>0</v>
      </c>
      <c r="DW94" s="10">
        <v>0</v>
      </c>
      <c r="DX94" s="10">
        <v>0</v>
      </c>
      <c r="DY94" s="10">
        <v>0</v>
      </c>
      <c r="DZ94" s="10">
        <v>0</v>
      </c>
      <c r="EA94" s="10">
        <v>0</v>
      </c>
      <c r="EB94" s="10">
        <v>0</v>
      </c>
      <c r="EC94" s="10">
        <v>0</v>
      </c>
      <c r="ED94" s="10">
        <v>0</v>
      </c>
      <c r="EE94" s="10">
        <v>0</v>
      </c>
      <c r="EF94" s="10">
        <v>0</v>
      </c>
      <c r="EG94" s="10">
        <v>0</v>
      </c>
      <c r="EH94" s="10">
        <v>0</v>
      </c>
      <c r="EI94" s="10">
        <v>0</v>
      </c>
      <c r="EJ94" s="10">
        <v>0</v>
      </c>
      <c r="EK94" s="10">
        <v>0</v>
      </c>
      <c r="EL94" s="10">
        <v>0</v>
      </c>
      <c r="EM94" s="10">
        <v>0</v>
      </c>
      <c r="EN94" s="10">
        <v>0</v>
      </c>
      <c r="EO94" s="10">
        <v>0</v>
      </c>
      <c r="EP94" s="10">
        <v>0</v>
      </c>
      <c r="EQ94" s="10">
        <v>0</v>
      </c>
      <c r="ER94" s="10">
        <v>0</v>
      </c>
      <c r="ES94" s="10">
        <v>0</v>
      </c>
      <c r="ET94" s="10">
        <v>0</v>
      </c>
      <c r="EU94" s="10">
        <v>0</v>
      </c>
      <c r="EV94" s="10">
        <v>0</v>
      </c>
      <c r="EW94" s="10">
        <v>0</v>
      </c>
      <c r="EX94" s="10">
        <v>0</v>
      </c>
      <c r="EY94" s="10">
        <v>0</v>
      </c>
      <c r="EZ94" s="10">
        <v>0</v>
      </c>
      <c r="FA94" s="10">
        <v>0</v>
      </c>
      <c r="FB94" s="10">
        <v>0</v>
      </c>
      <c r="FC94" s="10">
        <v>0</v>
      </c>
      <c r="FD94" s="10">
        <v>0</v>
      </c>
      <c r="FE94" s="10">
        <v>0</v>
      </c>
      <c r="FF94" s="10">
        <v>0</v>
      </c>
      <c r="FG94" s="10">
        <v>0</v>
      </c>
      <c r="FH94" s="10">
        <v>0</v>
      </c>
      <c r="FI94" s="10">
        <v>0</v>
      </c>
      <c r="FJ94" s="10">
        <v>0</v>
      </c>
      <c r="FK94" s="10">
        <v>0</v>
      </c>
      <c r="FL94" s="10">
        <v>0</v>
      </c>
      <c r="FM94" s="10">
        <v>0</v>
      </c>
      <c r="FN94" s="10">
        <v>0</v>
      </c>
      <c r="FO94" s="10">
        <v>0</v>
      </c>
      <c r="FP94" s="10">
        <v>0</v>
      </c>
      <c r="FQ94" s="10">
        <v>0</v>
      </c>
      <c r="FR94" s="10">
        <v>0</v>
      </c>
      <c r="FS94" s="10">
        <v>0</v>
      </c>
      <c r="FT94" s="10">
        <v>0</v>
      </c>
      <c r="FU94" s="10">
        <v>0</v>
      </c>
      <c r="FV94" s="10">
        <v>0</v>
      </c>
      <c r="FW94" s="10">
        <v>0</v>
      </c>
      <c r="FX94" s="10">
        <v>0</v>
      </c>
      <c r="FY94" s="10">
        <v>0</v>
      </c>
      <c r="FZ94" s="10">
        <v>0</v>
      </c>
      <c r="GA94" s="10">
        <v>0</v>
      </c>
      <c r="GB94" s="10">
        <v>0</v>
      </c>
      <c r="GC94" s="10">
        <v>0</v>
      </c>
      <c r="GD94" s="10">
        <v>0</v>
      </c>
      <c r="GE94" s="10">
        <v>0</v>
      </c>
      <c r="GF94" s="10">
        <v>0</v>
      </c>
      <c r="GG94" s="10">
        <v>0</v>
      </c>
      <c r="GH94" s="10">
        <v>0</v>
      </c>
      <c r="GI94" s="10">
        <v>0</v>
      </c>
      <c r="GJ94" s="10">
        <v>0</v>
      </c>
      <c r="GK94" s="10">
        <v>0</v>
      </c>
      <c r="GL94" s="10">
        <v>0</v>
      </c>
      <c r="GM94" s="10">
        <v>0</v>
      </c>
      <c r="GN94" s="10">
        <v>0</v>
      </c>
      <c r="GO94" s="10">
        <v>0</v>
      </c>
      <c r="GP94" s="10">
        <v>0</v>
      </c>
      <c r="GQ94" s="10">
        <v>0</v>
      </c>
      <c r="GR94" s="10">
        <v>0</v>
      </c>
      <c r="GS94" s="10">
        <v>0</v>
      </c>
      <c r="GT94" s="10">
        <v>0</v>
      </c>
      <c r="GU94" s="10">
        <v>0</v>
      </c>
      <c r="GV94" s="10">
        <v>0</v>
      </c>
      <c r="GW94" s="10">
        <v>0</v>
      </c>
      <c r="GX94" s="10">
        <v>0</v>
      </c>
      <c r="GY94" s="10">
        <v>0</v>
      </c>
      <c r="GZ94" s="10">
        <v>0</v>
      </c>
      <c r="HA94" s="10">
        <v>0</v>
      </c>
      <c r="HB94" s="10">
        <v>0</v>
      </c>
      <c r="HC94" s="10">
        <v>0</v>
      </c>
      <c r="HD94" s="10">
        <v>0</v>
      </c>
      <c r="HE94" s="10">
        <v>0</v>
      </c>
      <c r="HF94" s="10">
        <v>0</v>
      </c>
      <c r="HG94" s="10">
        <v>0</v>
      </c>
      <c r="HH94" s="10">
        <v>0</v>
      </c>
      <c r="HI94" s="10">
        <v>0</v>
      </c>
      <c r="HJ94" s="10">
        <v>0</v>
      </c>
      <c r="HK94" s="10">
        <v>0</v>
      </c>
      <c r="HL94" s="10">
        <v>0</v>
      </c>
      <c r="HM94" s="10">
        <v>0</v>
      </c>
      <c r="HN94" s="10">
        <v>0</v>
      </c>
      <c r="HO94" s="10">
        <v>0</v>
      </c>
      <c r="HP94" s="10">
        <v>0</v>
      </c>
      <c r="HQ94" s="10">
        <v>0</v>
      </c>
      <c r="HR94" s="10">
        <v>0</v>
      </c>
      <c r="HS94" s="10">
        <v>0</v>
      </c>
      <c r="HT94" s="10">
        <v>0</v>
      </c>
      <c r="HU94" s="10">
        <v>0</v>
      </c>
      <c r="HV94" s="10">
        <v>0</v>
      </c>
      <c r="HW94" s="10">
        <v>0</v>
      </c>
      <c r="HX94" s="10">
        <v>0</v>
      </c>
      <c r="HY94" s="10">
        <v>0</v>
      </c>
      <c r="HZ94" s="10">
        <v>0</v>
      </c>
      <c r="IA94" s="10">
        <v>0</v>
      </c>
      <c r="IB94" s="10">
        <v>0</v>
      </c>
      <c r="IC94" s="10">
        <v>0</v>
      </c>
      <c r="ID94" s="10">
        <v>0</v>
      </c>
      <c r="IE94" s="10">
        <v>0</v>
      </c>
      <c r="IF94" s="10">
        <v>0</v>
      </c>
      <c r="IG94" s="10">
        <v>0</v>
      </c>
      <c r="IH94" s="10">
        <v>0</v>
      </c>
      <c r="II94" s="10">
        <v>0</v>
      </c>
      <c r="IJ94" s="10">
        <v>0</v>
      </c>
      <c r="IK94" s="10">
        <v>0</v>
      </c>
      <c r="IL94" s="10">
        <v>0</v>
      </c>
      <c r="IM94" s="10">
        <v>0</v>
      </c>
      <c r="IN94" s="10">
        <v>0</v>
      </c>
      <c r="IO94" s="10">
        <v>0</v>
      </c>
      <c r="IP94" s="10">
        <v>0</v>
      </c>
      <c r="IQ94" s="10">
        <v>0</v>
      </c>
      <c r="IR94" s="10">
        <v>0</v>
      </c>
      <c r="IS94" s="10">
        <v>0</v>
      </c>
      <c r="IT94" s="10">
        <v>0</v>
      </c>
      <c r="IU94" s="10">
        <v>0</v>
      </c>
      <c r="IV94" s="10">
        <v>0</v>
      </c>
      <c r="IW94" s="10">
        <v>0</v>
      </c>
      <c r="IX94" s="10">
        <v>0</v>
      </c>
      <c r="IY94" s="10">
        <v>0</v>
      </c>
      <c r="IZ94" s="10">
        <v>0</v>
      </c>
      <c r="JA94" s="10">
        <v>0</v>
      </c>
      <c r="JB94" s="10">
        <v>0</v>
      </c>
      <c r="JC94" s="10">
        <v>0</v>
      </c>
      <c r="JD94" s="10">
        <v>0</v>
      </c>
      <c r="JE94" s="10">
        <v>0</v>
      </c>
      <c r="JF94" s="10">
        <v>0</v>
      </c>
      <c r="JG94" s="10">
        <v>0</v>
      </c>
      <c r="JH94" s="10">
        <v>0</v>
      </c>
      <c r="JI94" s="10">
        <v>0</v>
      </c>
      <c r="JJ94" s="10">
        <v>0</v>
      </c>
      <c r="JK94" s="10">
        <v>0</v>
      </c>
      <c r="JL94" s="10">
        <v>0</v>
      </c>
      <c r="JM94" s="10">
        <v>0</v>
      </c>
      <c r="JN94" s="10">
        <v>0</v>
      </c>
      <c r="JO94" s="10">
        <v>0</v>
      </c>
      <c r="JP94" s="10">
        <v>0</v>
      </c>
      <c r="JQ94" s="37">
        <v>0</v>
      </c>
    </row>
    <row r="95" spans="1:277" ht="13.9">
      <c r="A95" s="36">
        <v>44197</v>
      </c>
      <c r="B95" s="8" t="s">
        <v>455</v>
      </c>
      <c r="C95" s="8"/>
      <c r="D95" s="9" t="s">
        <v>171</v>
      </c>
      <c r="E95" s="8" t="s">
        <v>414</v>
      </c>
      <c r="F95" s="8">
        <v>2021</v>
      </c>
      <c r="G95" s="8" t="s">
        <v>484</v>
      </c>
      <c r="H95" s="10">
        <v>8510</v>
      </c>
      <c r="I95" s="10">
        <v>3007</v>
      </c>
      <c r="J95" s="10">
        <v>2946</v>
      </c>
      <c r="K95" s="10">
        <v>14463</v>
      </c>
      <c r="L95" s="10">
        <v>2383</v>
      </c>
      <c r="M95" s="10">
        <v>1371</v>
      </c>
      <c r="N95" s="10">
        <v>1284</v>
      </c>
      <c r="O95" s="10">
        <v>5038</v>
      </c>
      <c r="P95" s="10">
        <v>0</v>
      </c>
      <c r="Q95" s="10">
        <v>0</v>
      </c>
      <c r="R95" s="10">
        <v>0</v>
      </c>
      <c r="S95" s="10">
        <v>0</v>
      </c>
      <c r="T95" s="10">
        <v>356</v>
      </c>
      <c r="U95" s="10">
        <v>417</v>
      </c>
      <c r="V95" s="10">
        <v>420</v>
      </c>
      <c r="W95" s="10">
        <v>1193</v>
      </c>
      <c r="X95" s="10">
        <v>277</v>
      </c>
      <c r="Y95" s="10">
        <v>333</v>
      </c>
      <c r="Z95" s="10">
        <v>328</v>
      </c>
      <c r="AA95" s="10">
        <v>938</v>
      </c>
      <c r="AB95" s="10">
        <v>79</v>
      </c>
      <c r="AC95" s="10">
        <v>84</v>
      </c>
      <c r="AD95" s="10">
        <v>92</v>
      </c>
      <c r="AE95" s="10">
        <v>255</v>
      </c>
      <c r="AF95" s="10">
        <v>356</v>
      </c>
      <c r="AG95" s="10">
        <v>417</v>
      </c>
      <c r="AH95" s="10">
        <v>420</v>
      </c>
      <c r="AI95" s="10">
        <v>1193</v>
      </c>
      <c r="AJ95" s="10">
        <v>277</v>
      </c>
      <c r="AK95" s="10">
        <v>333</v>
      </c>
      <c r="AL95" s="10">
        <v>328</v>
      </c>
      <c r="AM95" s="10">
        <v>938</v>
      </c>
      <c r="AN95" s="10">
        <v>79</v>
      </c>
      <c r="AO95" s="10">
        <v>84</v>
      </c>
      <c r="AP95" s="10">
        <v>92</v>
      </c>
      <c r="AQ95" s="10">
        <v>255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0</v>
      </c>
      <c r="BE95" s="10">
        <v>0</v>
      </c>
      <c r="BF95" s="10">
        <v>0</v>
      </c>
      <c r="BG95" s="10">
        <v>0</v>
      </c>
      <c r="BH95" s="10">
        <v>0</v>
      </c>
      <c r="BI95" s="10">
        <v>0</v>
      </c>
      <c r="BJ95" s="10">
        <v>0</v>
      </c>
      <c r="BK95" s="10">
        <v>0</v>
      </c>
      <c r="BL95" s="10">
        <v>0</v>
      </c>
      <c r="BM95" s="10">
        <v>0</v>
      </c>
      <c r="BN95" s="10">
        <v>0</v>
      </c>
      <c r="BO95" s="10">
        <v>0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356</v>
      </c>
      <c r="CC95" s="10">
        <v>417</v>
      </c>
      <c r="CD95" s="10">
        <v>420</v>
      </c>
      <c r="CE95" s="10">
        <v>1193</v>
      </c>
      <c r="CF95" s="10">
        <v>277</v>
      </c>
      <c r="CG95" s="10">
        <v>333</v>
      </c>
      <c r="CH95" s="10">
        <v>328</v>
      </c>
      <c r="CI95" s="10">
        <v>938</v>
      </c>
      <c r="CJ95" s="10">
        <v>79</v>
      </c>
      <c r="CK95" s="10">
        <v>84</v>
      </c>
      <c r="CL95" s="10">
        <v>92</v>
      </c>
      <c r="CM95" s="10">
        <v>255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0</v>
      </c>
      <c r="CW95" s="10">
        <v>0</v>
      </c>
      <c r="CX95" s="10">
        <v>0</v>
      </c>
      <c r="CY95" s="10">
        <v>0</v>
      </c>
      <c r="CZ95" s="10">
        <v>0</v>
      </c>
      <c r="DA95" s="10">
        <v>0</v>
      </c>
      <c r="DB95" s="10">
        <v>0</v>
      </c>
      <c r="DC95" s="10">
        <v>0</v>
      </c>
      <c r="DD95" s="10">
        <v>0</v>
      </c>
      <c r="DE95" s="10">
        <v>0</v>
      </c>
      <c r="DF95" s="10">
        <v>0</v>
      </c>
      <c r="DG95" s="10">
        <v>0</v>
      </c>
      <c r="DH95" s="10">
        <v>0</v>
      </c>
      <c r="DI95" s="10">
        <v>0</v>
      </c>
      <c r="DJ95" s="10">
        <v>0</v>
      </c>
      <c r="DK95" s="10">
        <v>0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v>0</v>
      </c>
      <c r="DW95" s="10">
        <v>0</v>
      </c>
      <c r="DX95" s="10">
        <v>0</v>
      </c>
      <c r="DY95" s="10">
        <v>0</v>
      </c>
      <c r="DZ95" s="10">
        <v>0</v>
      </c>
      <c r="EA95" s="10">
        <v>0</v>
      </c>
      <c r="EB95" s="10">
        <v>0</v>
      </c>
      <c r="EC95" s="10">
        <v>0</v>
      </c>
      <c r="ED95" s="10">
        <v>0</v>
      </c>
      <c r="EE95" s="10">
        <v>0</v>
      </c>
      <c r="EF95" s="10">
        <v>0</v>
      </c>
      <c r="EG95" s="10">
        <v>0</v>
      </c>
      <c r="EH95" s="10">
        <v>0</v>
      </c>
      <c r="EI95" s="10">
        <v>0</v>
      </c>
      <c r="EJ95" s="10">
        <v>712</v>
      </c>
      <c r="EK95" s="10">
        <v>834</v>
      </c>
      <c r="EL95" s="10">
        <v>840</v>
      </c>
      <c r="EM95" s="10">
        <v>2386</v>
      </c>
      <c r="EN95" s="10">
        <v>554</v>
      </c>
      <c r="EO95" s="10">
        <v>666</v>
      </c>
      <c r="EP95" s="10">
        <v>656</v>
      </c>
      <c r="EQ95" s="10">
        <v>1876</v>
      </c>
      <c r="ER95" s="10">
        <v>158</v>
      </c>
      <c r="ES95" s="10">
        <v>168</v>
      </c>
      <c r="ET95" s="10">
        <v>184</v>
      </c>
      <c r="EU95" s="10">
        <v>510</v>
      </c>
      <c r="EV95" s="10">
        <v>1188</v>
      </c>
      <c r="EW95" s="10">
        <v>1035</v>
      </c>
      <c r="EX95" s="10">
        <v>1100</v>
      </c>
      <c r="EY95" s="10">
        <v>3323</v>
      </c>
      <c r="EZ95" s="10">
        <v>888</v>
      </c>
      <c r="FA95" s="10">
        <v>787</v>
      </c>
      <c r="FB95" s="10">
        <v>837</v>
      </c>
      <c r="FC95" s="10">
        <v>2512</v>
      </c>
      <c r="FD95" s="10">
        <v>300</v>
      </c>
      <c r="FE95" s="10">
        <v>248</v>
      </c>
      <c r="FF95" s="10">
        <v>263</v>
      </c>
      <c r="FG95" s="10">
        <v>811</v>
      </c>
      <c r="FH95" s="10">
        <v>0</v>
      </c>
      <c r="FI95" s="10">
        <v>0</v>
      </c>
      <c r="FJ95" s="10">
        <v>0</v>
      </c>
      <c r="FK95" s="10">
        <v>0</v>
      </c>
      <c r="FL95" s="10">
        <v>0</v>
      </c>
      <c r="FM95" s="10">
        <v>0</v>
      </c>
      <c r="FN95" s="10">
        <v>0</v>
      </c>
      <c r="FO95" s="10">
        <v>0</v>
      </c>
      <c r="FP95" s="10">
        <v>0</v>
      </c>
      <c r="FQ95" s="10">
        <v>0</v>
      </c>
      <c r="FR95" s="10">
        <v>0</v>
      </c>
      <c r="FS95" s="10">
        <v>0</v>
      </c>
      <c r="FT95" s="10">
        <v>0</v>
      </c>
      <c r="FU95" s="10">
        <v>0</v>
      </c>
      <c r="FV95" s="10">
        <v>0</v>
      </c>
      <c r="FW95" s="10">
        <v>0</v>
      </c>
      <c r="FX95" s="10">
        <v>0</v>
      </c>
      <c r="FY95" s="10">
        <v>0</v>
      </c>
      <c r="FZ95" s="10">
        <v>0</v>
      </c>
      <c r="GA95" s="10">
        <v>0</v>
      </c>
      <c r="GB95" s="10">
        <v>0</v>
      </c>
      <c r="GC95" s="10">
        <v>0</v>
      </c>
      <c r="GD95" s="10">
        <v>0</v>
      </c>
      <c r="GE95" s="10">
        <v>0</v>
      </c>
      <c r="GF95" s="10">
        <v>0</v>
      </c>
      <c r="GG95" s="10">
        <v>0</v>
      </c>
      <c r="GH95" s="10">
        <v>0</v>
      </c>
      <c r="GI95" s="10">
        <v>0</v>
      </c>
      <c r="GJ95" s="10">
        <v>0</v>
      </c>
      <c r="GK95" s="10">
        <v>0</v>
      </c>
      <c r="GL95" s="10">
        <v>0</v>
      </c>
      <c r="GM95" s="10">
        <v>0</v>
      </c>
      <c r="GN95" s="10">
        <v>0</v>
      </c>
      <c r="GO95" s="10">
        <v>0</v>
      </c>
      <c r="GP95" s="10">
        <v>0</v>
      </c>
      <c r="GQ95" s="10">
        <v>0</v>
      </c>
      <c r="GR95" s="10">
        <v>1188</v>
      </c>
      <c r="GS95" s="10">
        <v>1035</v>
      </c>
      <c r="GT95" s="10">
        <v>1100</v>
      </c>
      <c r="GU95" s="10">
        <v>3323</v>
      </c>
      <c r="GV95" s="10">
        <v>888</v>
      </c>
      <c r="GW95" s="10">
        <v>787</v>
      </c>
      <c r="GX95" s="10">
        <v>837</v>
      </c>
      <c r="GY95" s="10">
        <v>2512</v>
      </c>
      <c r="GZ95" s="10">
        <v>300</v>
      </c>
      <c r="HA95" s="10">
        <v>248</v>
      </c>
      <c r="HB95" s="10">
        <v>263</v>
      </c>
      <c r="HC95" s="10">
        <v>811</v>
      </c>
      <c r="HD95" s="10">
        <v>0</v>
      </c>
      <c r="HE95" s="10">
        <v>0</v>
      </c>
      <c r="HF95" s="10">
        <v>0</v>
      </c>
      <c r="HG95" s="10">
        <v>0</v>
      </c>
      <c r="HH95" s="10">
        <v>0</v>
      </c>
      <c r="HI95" s="10">
        <v>0</v>
      </c>
      <c r="HJ95" s="10">
        <v>0</v>
      </c>
      <c r="HK95" s="10">
        <v>0</v>
      </c>
      <c r="HL95" s="10">
        <v>0</v>
      </c>
      <c r="HM95" s="10">
        <v>0</v>
      </c>
      <c r="HN95" s="10">
        <v>0</v>
      </c>
      <c r="HO95" s="10">
        <v>0</v>
      </c>
      <c r="HP95" s="10">
        <v>0</v>
      </c>
      <c r="HQ95" s="10">
        <v>0</v>
      </c>
      <c r="HR95" s="10">
        <v>0</v>
      </c>
      <c r="HS95" s="10">
        <v>0</v>
      </c>
      <c r="HT95" s="10">
        <v>0</v>
      </c>
      <c r="HU95" s="10">
        <v>0</v>
      </c>
      <c r="HV95" s="10">
        <v>0</v>
      </c>
      <c r="HW95" s="10">
        <v>0</v>
      </c>
      <c r="HX95" s="10">
        <v>0</v>
      </c>
      <c r="HY95" s="10">
        <v>0</v>
      </c>
      <c r="HZ95" s="10">
        <v>0</v>
      </c>
      <c r="IA95" s="10">
        <v>0</v>
      </c>
      <c r="IB95" s="10">
        <v>0</v>
      </c>
      <c r="IC95" s="10">
        <v>0</v>
      </c>
      <c r="ID95" s="10">
        <v>0</v>
      </c>
      <c r="IE95" s="10">
        <v>0</v>
      </c>
      <c r="IF95" s="10">
        <v>0</v>
      </c>
      <c r="IG95" s="10">
        <v>0</v>
      </c>
      <c r="IH95" s="10">
        <v>0</v>
      </c>
      <c r="II95" s="10">
        <v>0</v>
      </c>
      <c r="IJ95" s="10">
        <v>0</v>
      </c>
      <c r="IK95" s="10">
        <v>0</v>
      </c>
      <c r="IL95" s="10">
        <v>0</v>
      </c>
      <c r="IM95" s="10">
        <v>0</v>
      </c>
      <c r="IN95" s="10">
        <v>0</v>
      </c>
      <c r="IO95" s="10">
        <v>0</v>
      </c>
      <c r="IP95" s="10">
        <v>0</v>
      </c>
      <c r="IQ95" s="10">
        <v>0</v>
      </c>
      <c r="IR95" s="10">
        <v>0</v>
      </c>
      <c r="IS95" s="10">
        <v>0</v>
      </c>
      <c r="IT95" s="10">
        <v>0</v>
      </c>
      <c r="IU95" s="10">
        <v>0</v>
      </c>
      <c r="IV95" s="10">
        <v>0</v>
      </c>
      <c r="IW95" s="10">
        <v>0</v>
      </c>
      <c r="IX95" s="10">
        <v>0</v>
      </c>
      <c r="IY95" s="10">
        <v>0</v>
      </c>
      <c r="IZ95" s="10">
        <v>888</v>
      </c>
      <c r="JA95" s="10">
        <v>787</v>
      </c>
      <c r="JB95" s="10">
        <v>837</v>
      </c>
      <c r="JC95" s="10">
        <v>2512</v>
      </c>
      <c r="JD95" s="10">
        <v>888</v>
      </c>
      <c r="JE95" s="10">
        <v>787</v>
      </c>
      <c r="JF95" s="10">
        <v>837</v>
      </c>
      <c r="JG95" s="10">
        <v>2512</v>
      </c>
      <c r="JH95" s="10">
        <v>600</v>
      </c>
      <c r="JI95" s="10">
        <v>496</v>
      </c>
      <c r="JJ95" s="10">
        <v>526</v>
      </c>
      <c r="JK95" s="10">
        <v>1622</v>
      </c>
      <c r="JL95" s="10">
        <v>1488</v>
      </c>
      <c r="JM95" s="10">
        <v>1283</v>
      </c>
      <c r="JN95" s="10">
        <v>1363</v>
      </c>
      <c r="JO95" s="10">
        <v>4134</v>
      </c>
      <c r="JP95" s="10">
        <v>0</v>
      </c>
      <c r="JQ95" s="37">
        <v>0</v>
      </c>
    </row>
    <row r="96" spans="1:277" ht="13.9">
      <c r="A96" s="36">
        <v>44197</v>
      </c>
      <c r="B96" s="8" t="s">
        <v>456</v>
      </c>
      <c r="C96" s="8"/>
      <c r="D96" s="9" t="s">
        <v>172</v>
      </c>
      <c r="E96" s="8" t="s">
        <v>414</v>
      </c>
      <c r="F96" s="8">
        <v>2021</v>
      </c>
      <c r="G96" s="8" t="s">
        <v>484</v>
      </c>
      <c r="H96" s="10">
        <v>839</v>
      </c>
      <c r="I96" s="10">
        <v>239</v>
      </c>
      <c r="J96" s="10">
        <v>245</v>
      </c>
      <c r="K96" s="10">
        <v>1323</v>
      </c>
      <c r="L96" s="10">
        <v>260</v>
      </c>
      <c r="M96" s="10">
        <v>94</v>
      </c>
      <c r="N96" s="10">
        <v>99</v>
      </c>
      <c r="O96" s="10">
        <v>453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10">
        <v>0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  <c r="CU96" s="10">
        <v>0</v>
      </c>
      <c r="CV96" s="10">
        <v>0</v>
      </c>
      <c r="CW96" s="10">
        <v>0</v>
      </c>
      <c r="CX96" s="10">
        <v>0</v>
      </c>
      <c r="CY96" s="10">
        <v>0</v>
      </c>
      <c r="CZ96" s="10">
        <v>0</v>
      </c>
      <c r="DA96" s="10">
        <v>0</v>
      </c>
      <c r="DB96" s="10">
        <v>0</v>
      </c>
      <c r="DC96" s="10">
        <v>0</v>
      </c>
      <c r="DD96" s="10">
        <v>0</v>
      </c>
      <c r="DE96" s="10">
        <v>0</v>
      </c>
      <c r="DF96" s="10">
        <v>0</v>
      </c>
      <c r="DG96" s="10">
        <v>0</v>
      </c>
      <c r="DH96" s="10">
        <v>0</v>
      </c>
      <c r="DI96" s="10">
        <v>0</v>
      </c>
      <c r="DJ96" s="10">
        <v>0</v>
      </c>
      <c r="DK96" s="10">
        <v>0</v>
      </c>
      <c r="DL96" s="10">
        <v>0</v>
      </c>
      <c r="DM96" s="10">
        <v>0</v>
      </c>
      <c r="DN96" s="10">
        <v>0</v>
      </c>
      <c r="DO96" s="10">
        <v>0</v>
      </c>
      <c r="DP96" s="10">
        <v>0</v>
      </c>
      <c r="DQ96" s="10">
        <v>0</v>
      </c>
      <c r="DR96" s="10">
        <v>0</v>
      </c>
      <c r="DS96" s="10">
        <v>0</v>
      </c>
      <c r="DT96" s="10">
        <v>0</v>
      </c>
      <c r="DU96" s="10">
        <v>0</v>
      </c>
      <c r="DV96" s="10">
        <v>0</v>
      </c>
      <c r="DW96" s="10">
        <v>0</v>
      </c>
      <c r="DX96" s="10">
        <v>0</v>
      </c>
      <c r="DY96" s="10">
        <v>0</v>
      </c>
      <c r="DZ96" s="10">
        <v>0</v>
      </c>
      <c r="EA96" s="10">
        <v>0</v>
      </c>
      <c r="EB96" s="10">
        <v>0</v>
      </c>
      <c r="EC96" s="10">
        <v>0</v>
      </c>
      <c r="ED96" s="10">
        <v>0</v>
      </c>
      <c r="EE96" s="10">
        <v>0</v>
      </c>
      <c r="EF96" s="10">
        <v>0</v>
      </c>
      <c r="EG96" s="10">
        <v>0</v>
      </c>
      <c r="EH96" s="10">
        <v>0</v>
      </c>
      <c r="EI96" s="10">
        <v>0</v>
      </c>
      <c r="EJ96" s="10">
        <v>0</v>
      </c>
      <c r="EK96" s="10">
        <v>0</v>
      </c>
      <c r="EL96" s="10">
        <v>0</v>
      </c>
      <c r="EM96" s="10">
        <v>0</v>
      </c>
      <c r="EN96" s="10">
        <v>0</v>
      </c>
      <c r="EO96" s="10">
        <v>0</v>
      </c>
      <c r="EP96" s="10">
        <v>0</v>
      </c>
      <c r="EQ96" s="10">
        <v>0</v>
      </c>
      <c r="ER96" s="10">
        <v>0</v>
      </c>
      <c r="ES96" s="10">
        <v>0</v>
      </c>
      <c r="ET96" s="10">
        <v>0</v>
      </c>
      <c r="EU96" s="10">
        <v>0</v>
      </c>
      <c r="EV96" s="10">
        <v>0</v>
      </c>
      <c r="EW96" s="10">
        <v>0</v>
      </c>
      <c r="EX96" s="10">
        <v>0</v>
      </c>
      <c r="EY96" s="10">
        <v>0</v>
      </c>
      <c r="EZ96" s="10">
        <v>0</v>
      </c>
      <c r="FA96" s="10">
        <v>0</v>
      </c>
      <c r="FB96" s="10">
        <v>0</v>
      </c>
      <c r="FC96" s="10">
        <v>0</v>
      </c>
      <c r="FD96" s="10">
        <v>0</v>
      </c>
      <c r="FE96" s="10">
        <v>0</v>
      </c>
      <c r="FF96" s="10">
        <v>0</v>
      </c>
      <c r="FG96" s="10">
        <v>0</v>
      </c>
      <c r="FH96" s="10">
        <v>0</v>
      </c>
      <c r="FI96" s="10">
        <v>0</v>
      </c>
      <c r="FJ96" s="10">
        <v>0</v>
      </c>
      <c r="FK96" s="10">
        <v>0</v>
      </c>
      <c r="FL96" s="10">
        <v>0</v>
      </c>
      <c r="FM96" s="10">
        <v>0</v>
      </c>
      <c r="FN96" s="10">
        <v>0</v>
      </c>
      <c r="FO96" s="10">
        <v>0</v>
      </c>
      <c r="FP96" s="10">
        <v>0</v>
      </c>
      <c r="FQ96" s="10">
        <v>0</v>
      </c>
      <c r="FR96" s="10">
        <v>0</v>
      </c>
      <c r="FS96" s="10">
        <v>0</v>
      </c>
      <c r="FT96" s="10">
        <v>0</v>
      </c>
      <c r="FU96" s="10">
        <v>0</v>
      </c>
      <c r="FV96" s="10">
        <v>0</v>
      </c>
      <c r="FW96" s="10">
        <v>0</v>
      </c>
      <c r="FX96" s="10">
        <v>0</v>
      </c>
      <c r="FY96" s="10">
        <v>0</v>
      </c>
      <c r="FZ96" s="10">
        <v>0</v>
      </c>
      <c r="GA96" s="10">
        <v>0</v>
      </c>
      <c r="GB96" s="10">
        <v>0</v>
      </c>
      <c r="GC96" s="10">
        <v>0</v>
      </c>
      <c r="GD96" s="10">
        <v>0</v>
      </c>
      <c r="GE96" s="10">
        <v>0</v>
      </c>
      <c r="GF96" s="10">
        <v>0</v>
      </c>
      <c r="GG96" s="10">
        <v>0</v>
      </c>
      <c r="GH96" s="10">
        <v>0</v>
      </c>
      <c r="GI96" s="10">
        <v>0</v>
      </c>
      <c r="GJ96" s="10">
        <v>0</v>
      </c>
      <c r="GK96" s="10">
        <v>0</v>
      </c>
      <c r="GL96" s="10">
        <v>0</v>
      </c>
      <c r="GM96" s="10">
        <v>0</v>
      </c>
      <c r="GN96" s="10">
        <v>0</v>
      </c>
      <c r="GO96" s="10">
        <v>0</v>
      </c>
      <c r="GP96" s="10">
        <v>0</v>
      </c>
      <c r="GQ96" s="10">
        <v>0</v>
      </c>
      <c r="GR96" s="10">
        <v>0</v>
      </c>
      <c r="GS96" s="10">
        <v>0</v>
      </c>
      <c r="GT96" s="10">
        <v>0</v>
      </c>
      <c r="GU96" s="10">
        <v>0</v>
      </c>
      <c r="GV96" s="10">
        <v>0</v>
      </c>
      <c r="GW96" s="10">
        <v>0</v>
      </c>
      <c r="GX96" s="10">
        <v>0</v>
      </c>
      <c r="GY96" s="10">
        <v>0</v>
      </c>
      <c r="GZ96" s="10">
        <v>0</v>
      </c>
      <c r="HA96" s="10">
        <v>0</v>
      </c>
      <c r="HB96" s="10">
        <v>0</v>
      </c>
      <c r="HC96" s="10">
        <v>0</v>
      </c>
      <c r="HD96" s="10">
        <v>0</v>
      </c>
      <c r="HE96" s="10">
        <v>0</v>
      </c>
      <c r="HF96" s="10">
        <v>0</v>
      </c>
      <c r="HG96" s="10">
        <v>0</v>
      </c>
      <c r="HH96" s="10">
        <v>0</v>
      </c>
      <c r="HI96" s="10">
        <v>0</v>
      </c>
      <c r="HJ96" s="10">
        <v>0</v>
      </c>
      <c r="HK96" s="10">
        <v>0</v>
      </c>
      <c r="HL96" s="10">
        <v>0</v>
      </c>
      <c r="HM96" s="10">
        <v>0</v>
      </c>
      <c r="HN96" s="10">
        <v>0</v>
      </c>
      <c r="HO96" s="10">
        <v>0</v>
      </c>
      <c r="HP96" s="10">
        <v>0</v>
      </c>
      <c r="HQ96" s="10">
        <v>0</v>
      </c>
      <c r="HR96" s="10">
        <v>0</v>
      </c>
      <c r="HS96" s="10">
        <v>0</v>
      </c>
      <c r="HT96" s="10">
        <v>0</v>
      </c>
      <c r="HU96" s="10">
        <v>0</v>
      </c>
      <c r="HV96" s="10">
        <v>0</v>
      </c>
      <c r="HW96" s="10">
        <v>0</v>
      </c>
      <c r="HX96" s="10">
        <v>0</v>
      </c>
      <c r="HY96" s="10">
        <v>0</v>
      </c>
      <c r="HZ96" s="10">
        <v>0</v>
      </c>
      <c r="IA96" s="10">
        <v>0</v>
      </c>
      <c r="IB96" s="10">
        <v>0</v>
      </c>
      <c r="IC96" s="10">
        <v>0</v>
      </c>
      <c r="ID96" s="10">
        <v>0</v>
      </c>
      <c r="IE96" s="10">
        <v>0</v>
      </c>
      <c r="IF96" s="10">
        <v>0</v>
      </c>
      <c r="IG96" s="10">
        <v>0</v>
      </c>
      <c r="IH96" s="10">
        <v>0</v>
      </c>
      <c r="II96" s="10">
        <v>0</v>
      </c>
      <c r="IJ96" s="10">
        <v>0</v>
      </c>
      <c r="IK96" s="10">
        <v>0</v>
      </c>
      <c r="IL96" s="10">
        <v>0</v>
      </c>
      <c r="IM96" s="10">
        <v>0</v>
      </c>
      <c r="IN96" s="10">
        <v>0</v>
      </c>
      <c r="IO96" s="10">
        <v>0</v>
      </c>
      <c r="IP96" s="10">
        <v>0</v>
      </c>
      <c r="IQ96" s="10">
        <v>0</v>
      </c>
      <c r="IR96" s="10">
        <v>0</v>
      </c>
      <c r="IS96" s="10">
        <v>0</v>
      </c>
      <c r="IT96" s="10">
        <v>0</v>
      </c>
      <c r="IU96" s="10">
        <v>0</v>
      </c>
      <c r="IV96" s="10">
        <v>0</v>
      </c>
      <c r="IW96" s="10">
        <v>0</v>
      </c>
      <c r="IX96" s="10">
        <v>0</v>
      </c>
      <c r="IY96" s="10">
        <v>0</v>
      </c>
      <c r="IZ96" s="10">
        <v>0</v>
      </c>
      <c r="JA96" s="10">
        <v>0</v>
      </c>
      <c r="JB96" s="10">
        <v>0</v>
      </c>
      <c r="JC96" s="10">
        <v>0</v>
      </c>
      <c r="JD96" s="10">
        <v>0</v>
      </c>
      <c r="JE96" s="10">
        <v>0</v>
      </c>
      <c r="JF96" s="10">
        <v>0</v>
      </c>
      <c r="JG96" s="10">
        <v>0</v>
      </c>
      <c r="JH96" s="10">
        <v>0</v>
      </c>
      <c r="JI96" s="10">
        <v>0</v>
      </c>
      <c r="JJ96" s="10">
        <v>0</v>
      </c>
      <c r="JK96" s="10">
        <v>0</v>
      </c>
      <c r="JL96" s="10">
        <v>0</v>
      </c>
      <c r="JM96" s="10">
        <v>0</v>
      </c>
      <c r="JN96" s="10">
        <v>0</v>
      </c>
      <c r="JO96" s="10">
        <v>0</v>
      </c>
      <c r="JP96" s="10">
        <v>0</v>
      </c>
      <c r="JQ96" s="37">
        <v>0</v>
      </c>
    </row>
    <row r="97" spans="1:277" ht="13.9">
      <c r="A97" s="36">
        <v>44197</v>
      </c>
      <c r="B97" s="8" t="s">
        <v>457</v>
      </c>
      <c r="C97" s="8"/>
      <c r="D97" s="9" t="s">
        <v>173</v>
      </c>
      <c r="E97" s="8" t="s">
        <v>414</v>
      </c>
      <c r="F97" s="8">
        <v>2021</v>
      </c>
      <c r="G97" s="8" t="s">
        <v>484</v>
      </c>
      <c r="H97" s="10">
        <v>36</v>
      </c>
      <c r="I97" s="10">
        <v>33</v>
      </c>
      <c r="J97" s="10">
        <v>24</v>
      </c>
      <c r="K97" s="10">
        <v>93</v>
      </c>
      <c r="L97" s="10">
        <v>25</v>
      </c>
      <c r="M97" s="10">
        <v>23</v>
      </c>
      <c r="N97" s="10">
        <v>14</v>
      </c>
      <c r="O97" s="10">
        <v>62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10">
        <v>0</v>
      </c>
      <c r="DD97" s="10">
        <v>0</v>
      </c>
      <c r="DE97" s="10">
        <v>0</v>
      </c>
      <c r="DF97" s="10">
        <v>0</v>
      </c>
      <c r="DG97" s="10">
        <v>0</v>
      </c>
      <c r="DH97" s="10">
        <v>0</v>
      </c>
      <c r="DI97" s="10">
        <v>0</v>
      </c>
      <c r="DJ97" s="10">
        <v>0</v>
      </c>
      <c r="DK97" s="10">
        <v>0</v>
      </c>
      <c r="DL97" s="10">
        <v>0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v>0</v>
      </c>
      <c r="DW97" s="10">
        <v>0</v>
      </c>
      <c r="DX97" s="10">
        <v>0</v>
      </c>
      <c r="DY97" s="10">
        <v>0</v>
      </c>
      <c r="DZ97" s="10">
        <v>0</v>
      </c>
      <c r="EA97" s="10">
        <v>0</v>
      </c>
      <c r="EB97" s="10">
        <v>0</v>
      </c>
      <c r="EC97" s="10">
        <v>0</v>
      </c>
      <c r="ED97" s="10">
        <v>0</v>
      </c>
      <c r="EE97" s="10">
        <v>0</v>
      </c>
      <c r="EF97" s="10">
        <v>0</v>
      </c>
      <c r="EG97" s="10">
        <v>0</v>
      </c>
      <c r="EH97" s="10">
        <v>0</v>
      </c>
      <c r="EI97" s="10">
        <v>0</v>
      </c>
      <c r="EJ97" s="10">
        <v>0</v>
      </c>
      <c r="EK97" s="10">
        <v>0</v>
      </c>
      <c r="EL97" s="10">
        <v>0</v>
      </c>
      <c r="EM97" s="10">
        <v>0</v>
      </c>
      <c r="EN97" s="10">
        <v>0</v>
      </c>
      <c r="EO97" s="10">
        <v>0</v>
      </c>
      <c r="EP97" s="10">
        <v>0</v>
      </c>
      <c r="EQ97" s="10">
        <v>0</v>
      </c>
      <c r="ER97" s="10">
        <v>0</v>
      </c>
      <c r="ES97" s="10">
        <v>0</v>
      </c>
      <c r="ET97" s="10">
        <v>0</v>
      </c>
      <c r="EU97" s="10">
        <v>0</v>
      </c>
      <c r="EV97" s="10">
        <v>0</v>
      </c>
      <c r="EW97" s="10">
        <v>0</v>
      </c>
      <c r="EX97" s="10">
        <v>0</v>
      </c>
      <c r="EY97" s="10">
        <v>0</v>
      </c>
      <c r="EZ97" s="10">
        <v>0</v>
      </c>
      <c r="FA97" s="10">
        <v>0</v>
      </c>
      <c r="FB97" s="10">
        <v>0</v>
      </c>
      <c r="FC97" s="10">
        <v>0</v>
      </c>
      <c r="FD97" s="10">
        <v>0</v>
      </c>
      <c r="FE97" s="10">
        <v>0</v>
      </c>
      <c r="FF97" s="10">
        <v>0</v>
      </c>
      <c r="FG97" s="10">
        <v>0</v>
      </c>
      <c r="FH97" s="10">
        <v>0</v>
      </c>
      <c r="FI97" s="10">
        <v>0</v>
      </c>
      <c r="FJ97" s="10">
        <v>0</v>
      </c>
      <c r="FK97" s="10">
        <v>0</v>
      </c>
      <c r="FL97" s="10">
        <v>0</v>
      </c>
      <c r="FM97" s="10">
        <v>0</v>
      </c>
      <c r="FN97" s="10">
        <v>0</v>
      </c>
      <c r="FO97" s="10">
        <v>0</v>
      </c>
      <c r="FP97" s="10">
        <v>0</v>
      </c>
      <c r="FQ97" s="10">
        <v>0</v>
      </c>
      <c r="FR97" s="10">
        <v>0</v>
      </c>
      <c r="FS97" s="10">
        <v>0</v>
      </c>
      <c r="FT97" s="10">
        <v>0</v>
      </c>
      <c r="FU97" s="10">
        <v>0</v>
      </c>
      <c r="FV97" s="10">
        <v>0</v>
      </c>
      <c r="FW97" s="10">
        <v>0</v>
      </c>
      <c r="FX97" s="10">
        <v>0</v>
      </c>
      <c r="FY97" s="10">
        <v>0</v>
      </c>
      <c r="FZ97" s="10">
        <v>0</v>
      </c>
      <c r="GA97" s="10">
        <v>0</v>
      </c>
      <c r="GB97" s="10">
        <v>0</v>
      </c>
      <c r="GC97" s="10">
        <v>0</v>
      </c>
      <c r="GD97" s="10">
        <v>0</v>
      </c>
      <c r="GE97" s="10">
        <v>0</v>
      </c>
      <c r="GF97" s="10">
        <v>0</v>
      </c>
      <c r="GG97" s="10">
        <v>0</v>
      </c>
      <c r="GH97" s="10">
        <v>0</v>
      </c>
      <c r="GI97" s="10">
        <v>0</v>
      </c>
      <c r="GJ97" s="10">
        <v>0</v>
      </c>
      <c r="GK97" s="10">
        <v>0</v>
      </c>
      <c r="GL97" s="10">
        <v>0</v>
      </c>
      <c r="GM97" s="10">
        <v>0</v>
      </c>
      <c r="GN97" s="10">
        <v>0</v>
      </c>
      <c r="GO97" s="10">
        <v>0</v>
      </c>
      <c r="GP97" s="10">
        <v>0</v>
      </c>
      <c r="GQ97" s="10">
        <v>0</v>
      </c>
      <c r="GR97" s="10">
        <v>0</v>
      </c>
      <c r="GS97" s="10">
        <v>0</v>
      </c>
      <c r="GT97" s="10">
        <v>0</v>
      </c>
      <c r="GU97" s="10">
        <v>0</v>
      </c>
      <c r="GV97" s="10">
        <v>0</v>
      </c>
      <c r="GW97" s="10">
        <v>0</v>
      </c>
      <c r="GX97" s="10">
        <v>0</v>
      </c>
      <c r="GY97" s="10">
        <v>0</v>
      </c>
      <c r="GZ97" s="10">
        <v>0</v>
      </c>
      <c r="HA97" s="10">
        <v>0</v>
      </c>
      <c r="HB97" s="10">
        <v>0</v>
      </c>
      <c r="HC97" s="10">
        <v>0</v>
      </c>
      <c r="HD97" s="10">
        <v>0</v>
      </c>
      <c r="HE97" s="10">
        <v>0</v>
      </c>
      <c r="HF97" s="10">
        <v>0</v>
      </c>
      <c r="HG97" s="10">
        <v>0</v>
      </c>
      <c r="HH97" s="10">
        <v>0</v>
      </c>
      <c r="HI97" s="10">
        <v>0</v>
      </c>
      <c r="HJ97" s="10">
        <v>0</v>
      </c>
      <c r="HK97" s="10">
        <v>0</v>
      </c>
      <c r="HL97" s="10">
        <v>0</v>
      </c>
      <c r="HM97" s="10">
        <v>0</v>
      </c>
      <c r="HN97" s="10">
        <v>0</v>
      </c>
      <c r="HO97" s="10">
        <v>0</v>
      </c>
      <c r="HP97" s="10">
        <v>0</v>
      </c>
      <c r="HQ97" s="10">
        <v>0</v>
      </c>
      <c r="HR97" s="10">
        <v>0</v>
      </c>
      <c r="HS97" s="10">
        <v>0</v>
      </c>
      <c r="HT97" s="10">
        <v>0</v>
      </c>
      <c r="HU97" s="10">
        <v>0</v>
      </c>
      <c r="HV97" s="10">
        <v>0</v>
      </c>
      <c r="HW97" s="10">
        <v>0</v>
      </c>
      <c r="HX97" s="10">
        <v>0</v>
      </c>
      <c r="HY97" s="10">
        <v>0</v>
      </c>
      <c r="HZ97" s="10">
        <v>0</v>
      </c>
      <c r="IA97" s="10">
        <v>0</v>
      </c>
      <c r="IB97" s="10">
        <v>0</v>
      </c>
      <c r="IC97" s="10">
        <v>0</v>
      </c>
      <c r="ID97" s="10">
        <v>0</v>
      </c>
      <c r="IE97" s="10">
        <v>0</v>
      </c>
      <c r="IF97" s="10">
        <v>0</v>
      </c>
      <c r="IG97" s="10">
        <v>0</v>
      </c>
      <c r="IH97" s="10">
        <v>0</v>
      </c>
      <c r="II97" s="10">
        <v>0</v>
      </c>
      <c r="IJ97" s="10">
        <v>0</v>
      </c>
      <c r="IK97" s="10">
        <v>0</v>
      </c>
      <c r="IL97" s="10">
        <v>0</v>
      </c>
      <c r="IM97" s="10">
        <v>0</v>
      </c>
      <c r="IN97" s="10">
        <v>0</v>
      </c>
      <c r="IO97" s="10">
        <v>0</v>
      </c>
      <c r="IP97" s="10">
        <v>0</v>
      </c>
      <c r="IQ97" s="10">
        <v>0</v>
      </c>
      <c r="IR97" s="10">
        <v>0</v>
      </c>
      <c r="IS97" s="10">
        <v>0</v>
      </c>
      <c r="IT97" s="10">
        <v>0</v>
      </c>
      <c r="IU97" s="10">
        <v>0</v>
      </c>
      <c r="IV97" s="10">
        <v>0</v>
      </c>
      <c r="IW97" s="10">
        <v>0</v>
      </c>
      <c r="IX97" s="10">
        <v>0</v>
      </c>
      <c r="IY97" s="10">
        <v>0</v>
      </c>
      <c r="IZ97" s="10">
        <v>0</v>
      </c>
      <c r="JA97" s="10">
        <v>0</v>
      </c>
      <c r="JB97" s="10">
        <v>0</v>
      </c>
      <c r="JC97" s="10">
        <v>0</v>
      </c>
      <c r="JD97" s="10">
        <v>0</v>
      </c>
      <c r="JE97" s="10">
        <v>0</v>
      </c>
      <c r="JF97" s="10">
        <v>0</v>
      </c>
      <c r="JG97" s="10">
        <v>0</v>
      </c>
      <c r="JH97" s="10">
        <v>0</v>
      </c>
      <c r="JI97" s="10">
        <v>0</v>
      </c>
      <c r="JJ97" s="10">
        <v>0</v>
      </c>
      <c r="JK97" s="10">
        <v>0</v>
      </c>
      <c r="JL97" s="10">
        <v>0</v>
      </c>
      <c r="JM97" s="10">
        <v>0</v>
      </c>
      <c r="JN97" s="10">
        <v>0</v>
      </c>
      <c r="JO97" s="10">
        <v>0</v>
      </c>
      <c r="JP97" s="10">
        <v>0</v>
      </c>
      <c r="JQ97" s="37">
        <v>0</v>
      </c>
    </row>
    <row r="98" spans="1:277" ht="13.9">
      <c r="A98" s="36">
        <v>44197</v>
      </c>
      <c r="B98" s="8" t="s">
        <v>458</v>
      </c>
      <c r="C98" s="8"/>
      <c r="D98" s="9" t="s">
        <v>174</v>
      </c>
      <c r="E98" s="8" t="s">
        <v>414</v>
      </c>
      <c r="F98" s="8">
        <v>2021</v>
      </c>
      <c r="G98" s="8" t="s">
        <v>484</v>
      </c>
      <c r="H98" s="10">
        <v>4274</v>
      </c>
      <c r="I98" s="10">
        <v>2592</v>
      </c>
      <c r="J98" s="10">
        <v>2247</v>
      </c>
      <c r="K98" s="10">
        <v>9113</v>
      </c>
      <c r="L98" s="10">
        <v>1562</v>
      </c>
      <c r="M98" s="10">
        <v>1261</v>
      </c>
      <c r="N98" s="10">
        <v>1165</v>
      </c>
      <c r="O98" s="10">
        <v>3988</v>
      </c>
      <c r="P98" s="10">
        <v>0</v>
      </c>
      <c r="Q98" s="10">
        <v>0</v>
      </c>
      <c r="R98" s="10">
        <v>0</v>
      </c>
      <c r="S98" s="10">
        <v>0</v>
      </c>
      <c r="T98" s="10" t="s">
        <v>416</v>
      </c>
      <c r="U98" s="10" t="s">
        <v>416</v>
      </c>
      <c r="V98" s="10" t="s">
        <v>416</v>
      </c>
      <c r="W98" s="10" t="s">
        <v>416</v>
      </c>
      <c r="X98" s="10" t="s">
        <v>416</v>
      </c>
      <c r="Y98" s="10">
        <v>0</v>
      </c>
      <c r="Z98" s="10">
        <v>0</v>
      </c>
      <c r="AA98" s="10" t="s">
        <v>416</v>
      </c>
      <c r="AB98" s="10" t="s">
        <v>416</v>
      </c>
      <c r="AC98" s="10" t="s">
        <v>416</v>
      </c>
      <c r="AD98" s="10" t="s">
        <v>416</v>
      </c>
      <c r="AE98" s="10" t="s">
        <v>416</v>
      </c>
      <c r="AF98" s="10" t="s">
        <v>416</v>
      </c>
      <c r="AG98" s="10">
        <v>0</v>
      </c>
      <c r="AH98" s="10" t="s">
        <v>416</v>
      </c>
      <c r="AI98" s="10" t="s">
        <v>416</v>
      </c>
      <c r="AJ98" s="10">
        <v>0</v>
      </c>
      <c r="AK98" s="10">
        <v>0</v>
      </c>
      <c r="AL98" s="10">
        <v>0</v>
      </c>
      <c r="AM98" s="10">
        <v>0</v>
      </c>
      <c r="AN98" s="10" t="s">
        <v>416</v>
      </c>
      <c r="AO98" s="10">
        <v>0</v>
      </c>
      <c r="AP98" s="10" t="s">
        <v>416</v>
      </c>
      <c r="AQ98" s="10" t="s">
        <v>416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 t="s">
        <v>416</v>
      </c>
      <c r="CP98" s="10">
        <v>0</v>
      </c>
      <c r="CQ98" s="10" t="s">
        <v>416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 t="s">
        <v>416</v>
      </c>
      <c r="CX98" s="10">
        <v>0</v>
      </c>
      <c r="CY98" s="10" t="s">
        <v>416</v>
      </c>
      <c r="CZ98" s="10">
        <v>0</v>
      </c>
      <c r="DA98" s="10">
        <v>0</v>
      </c>
      <c r="DB98" s="10" t="s">
        <v>416</v>
      </c>
      <c r="DC98" s="10" t="s">
        <v>416</v>
      </c>
      <c r="DD98" s="10">
        <v>0</v>
      </c>
      <c r="DE98" s="10">
        <v>0</v>
      </c>
      <c r="DF98" s="10">
        <v>0</v>
      </c>
      <c r="DG98" s="10">
        <v>0</v>
      </c>
      <c r="DH98" s="10">
        <v>0</v>
      </c>
      <c r="DI98" s="10">
        <v>0</v>
      </c>
      <c r="DJ98" s="10" t="s">
        <v>416</v>
      </c>
      <c r="DK98" s="10" t="s">
        <v>416</v>
      </c>
      <c r="DL98" s="10" t="s">
        <v>416</v>
      </c>
      <c r="DM98" s="10">
        <v>0</v>
      </c>
      <c r="DN98" s="10">
        <v>0</v>
      </c>
      <c r="DO98" s="10" t="s">
        <v>416</v>
      </c>
      <c r="DP98" s="10" t="s">
        <v>416</v>
      </c>
      <c r="DQ98" s="10">
        <v>0</v>
      </c>
      <c r="DR98" s="10">
        <v>0</v>
      </c>
      <c r="DS98" s="10" t="s">
        <v>416</v>
      </c>
      <c r="DT98" s="10" t="s">
        <v>416</v>
      </c>
      <c r="DU98" s="10">
        <v>0</v>
      </c>
      <c r="DV98" s="10">
        <v>0</v>
      </c>
      <c r="DW98" s="10" t="s">
        <v>416</v>
      </c>
      <c r="DX98" s="10">
        <v>0</v>
      </c>
      <c r="DY98" s="10">
        <v>0</v>
      </c>
      <c r="DZ98" s="10">
        <v>0</v>
      </c>
      <c r="EA98" s="10">
        <v>0</v>
      </c>
      <c r="EB98" s="10">
        <v>0</v>
      </c>
      <c r="EC98" s="10">
        <v>0</v>
      </c>
      <c r="ED98" s="10">
        <v>0</v>
      </c>
      <c r="EE98" s="10">
        <v>0</v>
      </c>
      <c r="EF98" s="10">
        <v>0</v>
      </c>
      <c r="EG98" s="10">
        <v>0</v>
      </c>
      <c r="EH98" s="10">
        <v>0</v>
      </c>
      <c r="EI98" s="10">
        <v>0</v>
      </c>
      <c r="EJ98" s="10" t="s">
        <v>416</v>
      </c>
      <c r="EK98" s="10" t="s">
        <v>416</v>
      </c>
      <c r="EL98" s="10" t="s">
        <v>416</v>
      </c>
      <c r="EM98" s="10" t="s">
        <v>416</v>
      </c>
      <c r="EN98" s="10" t="s">
        <v>416</v>
      </c>
      <c r="EO98" s="10">
        <v>0</v>
      </c>
      <c r="EP98" s="10">
        <v>0</v>
      </c>
      <c r="EQ98" s="10" t="s">
        <v>416</v>
      </c>
      <c r="ER98" s="10" t="s">
        <v>416</v>
      </c>
      <c r="ES98" s="10" t="s">
        <v>416</v>
      </c>
      <c r="ET98" s="10" t="s">
        <v>416</v>
      </c>
      <c r="EU98" s="10" t="s">
        <v>416</v>
      </c>
      <c r="EV98" s="10" t="s">
        <v>416</v>
      </c>
      <c r="EW98" s="10" t="s">
        <v>416</v>
      </c>
      <c r="EX98" s="10" t="s">
        <v>416</v>
      </c>
      <c r="EY98" s="10">
        <v>22</v>
      </c>
      <c r="EZ98" s="10" t="s">
        <v>416</v>
      </c>
      <c r="FA98" s="10" t="s">
        <v>416</v>
      </c>
      <c r="FB98" s="10" t="s">
        <v>416</v>
      </c>
      <c r="FC98" s="10" t="s">
        <v>416</v>
      </c>
      <c r="FD98" s="10" t="s">
        <v>416</v>
      </c>
      <c r="FE98" s="10" t="s">
        <v>416</v>
      </c>
      <c r="FF98" s="10" t="s">
        <v>416</v>
      </c>
      <c r="FG98" s="10" t="s">
        <v>416</v>
      </c>
      <c r="FH98" s="10">
        <v>0</v>
      </c>
      <c r="FI98" s="10">
        <v>0</v>
      </c>
      <c r="FJ98" s="10">
        <v>0</v>
      </c>
      <c r="FK98" s="10">
        <v>0</v>
      </c>
      <c r="FL98" s="10">
        <v>0</v>
      </c>
      <c r="FM98" s="10">
        <v>0</v>
      </c>
      <c r="FN98" s="10">
        <v>0</v>
      </c>
      <c r="FO98" s="10">
        <v>0</v>
      </c>
      <c r="FP98" s="10">
        <v>0</v>
      </c>
      <c r="FQ98" s="10">
        <v>0</v>
      </c>
      <c r="FR98" s="10">
        <v>0</v>
      </c>
      <c r="FS98" s="10">
        <v>0</v>
      </c>
      <c r="FT98" s="10">
        <v>0</v>
      </c>
      <c r="FU98" s="10">
        <v>0</v>
      </c>
      <c r="FV98" s="10">
        <v>0</v>
      </c>
      <c r="FW98" s="10">
        <v>0</v>
      </c>
      <c r="FX98" s="10">
        <v>0</v>
      </c>
      <c r="FY98" s="10">
        <v>0</v>
      </c>
      <c r="FZ98" s="10">
        <v>0</v>
      </c>
      <c r="GA98" s="10">
        <v>0</v>
      </c>
      <c r="GB98" s="10">
        <v>0</v>
      </c>
      <c r="GC98" s="10">
        <v>0</v>
      </c>
      <c r="GD98" s="10">
        <v>0</v>
      </c>
      <c r="GE98" s="10">
        <v>0</v>
      </c>
      <c r="GF98" s="10">
        <v>0</v>
      </c>
      <c r="GG98" s="10">
        <v>0</v>
      </c>
      <c r="GH98" s="10">
        <v>0</v>
      </c>
      <c r="GI98" s="10">
        <v>0</v>
      </c>
      <c r="GJ98" s="10">
        <v>0</v>
      </c>
      <c r="GK98" s="10">
        <v>0</v>
      </c>
      <c r="GL98" s="10">
        <v>0</v>
      </c>
      <c r="GM98" s="10">
        <v>0</v>
      </c>
      <c r="GN98" s="10">
        <v>0</v>
      </c>
      <c r="GO98" s="10">
        <v>0</v>
      </c>
      <c r="GP98" s="10">
        <v>0</v>
      </c>
      <c r="GQ98" s="10">
        <v>0</v>
      </c>
      <c r="GR98" s="10">
        <v>0</v>
      </c>
      <c r="GS98" s="10">
        <v>0</v>
      </c>
      <c r="GT98" s="10">
        <v>0</v>
      </c>
      <c r="GU98" s="10">
        <v>0</v>
      </c>
      <c r="GV98" s="10">
        <v>0</v>
      </c>
      <c r="GW98" s="10">
        <v>0</v>
      </c>
      <c r="GX98" s="10">
        <v>0</v>
      </c>
      <c r="GY98" s="10">
        <v>0</v>
      </c>
      <c r="GZ98" s="10">
        <v>0</v>
      </c>
      <c r="HA98" s="10">
        <v>0</v>
      </c>
      <c r="HB98" s="10">
        <v>0</v>
      </c>
      <c r="HC98" s="10">
        <v>0</v>
      </c>
      <c r="HD98" s="10">
        <v>0</v>
      </c>
      <c r="HE98" s="10" t="s">
        <v>416</v>
      </c>
      <c r="HF98" s="10">
        <v>0</v>
      </c>
      <c r="HG98" s="10" t="s">
        <v>416</v>
      </c>
      <c r="HH98" s="10">
        <v>0</v>
      </c>
      <c r="HI98" s="10">
        <v>0</v>
      </c>
      <c r="HJ98" s="10">
        <v>0</v>
      </c>
      <c r="HK98" s="10">
        <v>0</v>
      </c>
      <c r="HL98" s="10">
        <v>0</v>
      </c>
      <c r="HM98" s="10" t="s">
        <v>416</v>
      </c>
      <c r="HN98" s="10">
        <v>0</v>
      </c>
      <c r="HO98" s="10" t="s">
        <v>416</v>
      </c>
      <c r="HP98" s="10">
        <v>0</v>
      </c>
      <c r="HQ98" s="10">
        <v>0</v>
      </c>
      <c r="HR98" s="10" t="s">
        <v>416</v>
      </c>
      <c r="HS98" s="10" t="s">
        <v>416</v>
      </c>
      <c r="HT98" s="10">
        <v>0</v>
      </c>
      <c r="HU98" s="10">
        <v>0</v>
      </c>
      <c r="HV98" s="10">
        <v>0</v>
      </c>
      <c r="HW98" s="10">
        <v>0</v>
      </c>
      <c r="HX98" s="10">
        <v>0</v>
      </c>
      <c r="HY98" s="10">
        <v>0</v>
      </c>
      <c r="HZ98" s="10" t="s">
        <v>416</v>
      </c>
      <c r="IA98" s="10" t="s">
        <v>416</v>
      </c>
      <c r="IB98" s="10" t="s">
        <v>416</v>
      </c>
      <c r="IC98" s="10" t="s">
        <v>416</v>
      </c>
      <c r="ID98" s="10" t="s">
        <v>416</v>
      </c>
      <c r="IE98" s="10">
        <v>15</v>
      </c>
      <c r="IF98" s="10" t="s">
        <v>416</v>
      </c>
      <c r="IG98" s="10" t="s">
        <v>416</v>
      </c>
      <c r="IH98" s="10" t="s">
        <v>416</v>
      </c>
      <c r="II98" s="10" t="s">
        <v>416</v>
      </c>
      <c r="IJ98" s="10" t="s">
        <v>416</v>
      </c>
      <c r="IK98" s="10" t="s">
        <v>416</v>
      </c>
      <c r="IL98" s="10" t="s">
        <v>416</v>
      </c>
      <c r="IM98" s="10" t="s">
        <v>416</v>
      </c>
      <c r="IN98" s="10">
        <v>0</v>
      </c>
      <c r="IO98" s="10">
        <v>0</v>
      </c>
      <c r="IP98" s="10">
        <v>0</v>
      </c>
      <c r="IQ98" s="10">
        <v>0</v>
      </c>
      <c r="IR98" s="10">
        <v>0</v>
      </c>
      <c r="IS98" s="10">
        <v>0</v>
      </c>
      <c r="IT98" s="10">
        <v>0</v>
      </c>
      <c r="IU98" s="10">
        <v>0</v>
      </c>
      <c r="IV98" s="10">
        <v>0</v>
      </c>
      <c r="IW98" s="10">
        <v>0</v>
      </c>
      <c r="IX98" s="10">
        <v>0</v>
      </c>
      <c r="IY98" s="10">
        <v>0</v>
      </c>
      <c r="IZ98" s="10" t="s">
        <v>416</v>
      </c>
      <c r="JA98" s="10" t="s">
        <v>416</v>
      </c>
      <c r="JB98" s="10" t="s">
        <v>416</v>
      </c>
      <c r="JC98" s="10" t="s">
        <v>416</v>
      </c>
      <c r="JD98" s="10" t="s">
        <v>416</v>
      </c>
      <c r="JE98" s="10" t="s">
        <v>416</v>
      </c>
      <c r="JF98" s="10" t="s">
        <v>416</v>
      </c>
      <c r="JG98" s="10" t="s">
        <v>416</v>
      </c>
      <c r="JH98" s="10" t="s">
        <v>416</v>
      </c>
      <c r="JI98" s="10" t="s">
        <v>416</v>
      </c>
      <c r="JJ98" s="10" t="s">
        <v>416</v>
      </c>
      <c r="JK98" s="10" t="s">
        <v>416</v>
      </c>
      <c r="JL98" s="10">
        <v>11</v>
      </c>
      <c r="JM98" s="10">
        <v>12</v>
      </c>
      <c r="JN98" s="10">
        <v>11</v>
      </c>
      <c r="JO98" s="10">
        <v>34</v>
      </c>
      <c r="JP98" s="10">
        <v>0</v>
      </c>
      <c r="JQ98" s="37">
        <v>0</v>
      </c>
    </row>
    <row r="99" spans="1:277" ht="13.9">
      <c r="A99" s="36">
        <v>44197</v>
      </c>
      <c r="B99" s="8" t="s">
        <v>459</v>
      </c>
      <c r="C99" s="8"/>
      <c r="D99" s="9" t="s">
        <v>175</v>
      </c>
      <c r="E99" s="8" t="s">
        <v>414</v>
      </c>
      <c r="F99" s="8">
        <v>2021</v>
      </c>
      <c r="G99" s="8" t="s">
        <v>484</v>
      </c>
      <c r="H99" s="10">
        <v>11258</v>
      </c>
      <c r="I99" s="10">
        <v>2746</v>
      </c>
      <c r="J99" s="10">
        <v>2798</v>
      </c>
      <c r="K99" s="10">
        <v>16802</v>
      </c>
      <c r="L99" s="10">
        <v>2344</v>
      </c>
      <c r="M99" s="10">
        <v>1234</v>
      </c>
      <c r="N99" s="10">
        <v>1268</v>
      </c>
      <c r="O99" s="10">
        <v>4846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10">
        <v>0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0">
        <v>0</v>
      </c>
      <c r="CY99" s="10">
        <v>0</v>
      </c>
      <c r="CZ99" s="10">
        <v>0</v>
      </c>
      <c r="DA99" s="10">
        <v>0</v>
      </c>
      <c r="DB99" s="10">
        <v>0</v>
      </c>
      <c r="DC99" s="10">
        <v>0</v>
      </c>
      <c r="DD99" s="10">
        <v>0</v>
      </c>
      <c r="DE99" s="10">
        <v>0</v>
      </c>
      <c r="DF99" s="10">
        <v>0</v>
      </c>
      <c r="DG99" s="10">
        <v>0</v>
      </c>
      <c r="DH99" s="10">
        <v>0</v>
      </c>
      <c r="DI99" s="10">
        <v>0</v>
      </c>
      <c r="DJ99" s="10">
        <v>0</v>
      </c>
      <c r="DK99" s="10">
        <v>0</v>
      </c>
      <c r="DL99" s="10">
        <v>0</v>
      </c>
      <c r="DM99" s="10">
        <v>0</v>
      </c>
      <c r="DN99" s="10">
        <v>0</v>
      </c>
      <c r="DO99" s="10">
        <v>0</v>
      </c>
      <c r="DP99" s="10">
        <v>0</v>
      </c>
      <c r="DQ99" s="10">
        <v>0</v>
      </c>
      <c r="DR99" s="10">
        <v>0</v>
      </c>
      <c r="DS99" s="10">
        <v>0</v>
      </c>
      <c r="DT99" s="10">
        <v>0</v>
      </c>
      <c r="DU99" s="10">
        <v>0</v>
      </c>
      <c r="DV99" s="10">
        <v>0</v>
      </c>
      <c r="DW99" s="10">
        <v>0</v>
      </c>
      <c r="DX99" s="10">
        <v>0</v>
      </c>
      <c r="DY99" s="10">
        <v>0</v>
      </c>
      <c r="DZ99" s="10">
        <v>0</v>
      </c>
      <c r="EA99" s="10">
        <v>0</v>
      </c>
      <c r="EB99" s="10">
        <v>0</v>
      </c>
      <c r="EC99" s="10">
        <v>0</v>
      </c>
      <c r="ED99" s="10">
        <v>0</v>
      </c>
      <c r="EE99" s="10">
        <v>0</v>
      </c>
      <c r="EF99" s="10">
        <v>0</v>
      </c>
      <c r="EG99" s="10">
        <v>0</v>
      </c>
      <c r="EH99" s="10">
        <v>0</v>
      </c>
      <c r="EI99" s="10">
        <v>0</v>
      </c>
      <c r="EJ99" s="10">
        <v>0</v>
      </c>
      <c r="EK99" s="10">
        <v>0</v>
      </c>
      <c r="EL99" s="10">
        <v>0</v>
      </c>
      <c r="EM99" s="10">
        <v>0</v>
      </c>
      <c r="EN99" s="10">
        <v>0</v>
      </c>
      <c r="EO99" s="10">
        <v>0</v>
      </c>
      <c r="EP99" s="10">
        <v>0</v>
      </c>
      <c r="EQ99" s="10">
        <v>0</v>
      </c>
      <c r="ER99" s="10">
        <v>0</v>
      </c>
      <c r="ES99" s="10">
        <v>0</v>
      </c>
      <c r="ET99" s="10">
        <v>0</v>
      </c>
      <c r="EU99" s="10">
        <v>0</v>
      </c>
      <c r="EV99" s="10">
        <v>0</v>
      </c>
      <c r="EW99" s="10">
        <v>0</v>
      </c>
      <c r="EX99" s="10">
        <v>0</v>
      </c>
      <c r="EY99" s="10">
        <v>0</v>
      </c>
      <c r="EZ99" s="10">
        <v>0</v>
      </c>
      <c r="FA99" s="10">
        <v>0</v>
      </c>
      <c r="FB99" s="10">
        <v>0</v>
      </c>
      <c r="FC99" s="10">
        <v>0</v>
      </c>
      <c r="FD99" s="10">
        <v>0</v>
      </c>
      <c r="FE99" s="10">
        <v>0</v>
      </c>
      <c r="FF99" s="10">
        <v>0</v>
      </c>
      <c r="FG99" s="10">
        <v>0</v>
      </c>
      <c r="FH99" s="10">
        <v>0</v>
      </c>
      <c r="FI99" s="10">
        <v>0</v>
      </c>
      <c r="FJ99" s="10">
        <v>0</v>
      </c>
      <c r="FK99" s="10">
        <v>0</v>
      </c>
      <c r="FL99" s="10">
        <v>0</v>
      </c>
      <c r="FM99" s="10">
        <v>0</v>
      </c>
      <c r="FN99" s="10">
        <v>0</v>
      </c>
      <c r="FO99" s="10">
        <v>0</v>
      </c>
      <c r="FP99" s="10">
        <v>0</v>
      </c>
      <c r="FQ99" s="10">
        <v>0</v>
      </c>
      <c r="FR99" s="10">
        <v>0</v>
      </c>
      <c r="FS99" s="10">
        <v>0</v>
      </c>
      <c r="FT99" s="10">
        <v>0</v>
      </c>
      <c r="FU99" s="10">
        <v>0</v>
      </c>
      <c r="FV99" s="10">
        <v>0</v>
      </c>
      <c r="FW99" s="10">
        <v>0</v>
      </c>
      <c r="FX99" s="10">
        <v>0</v>
      </c>
      <c r="FY99" s="10">
        <v>0</v>
      </c>
      <c r="FZ99" s="10">
        <v>0</v>
      </c>
      <c r="GA99" s="10">
        <v>0</v>
      </c>
      <c r="GB99" s="10">
        <v>0</v>
      </c>
      <c r="GC99" s="10">
        <v>0</v>
      </c>
      <c r="GD99" s="10">
        <v>0</v>
      </c>
      <c r="GE99" s="10">
        <v>0</v>
      </c>
      <c r="GF99" s="10">
        <v>0</v>
      </c>
      <c r="GG99" s="10">
        <v>0</v>
      </c>
      <c r="GH99" s="10">
        <v>0</v>
      </c>
      <c r="GI99" s="10">
        <v>0</v>
      </c>
      <c r="GJ99" s="10">
        <v>0</v>
      </c>
      <c r="GK99" s="10">
        <v>0</v>
      </c>
      <c r="GL99" s="10">
        <v>0</v>
      </c>
      <c r="GM99" s="10">
        <v>0</v>
      </c>
      <c r="GN99" s="10">
        <v>0</v>
      </c>
      <c r="GO99" s="10">
        <v>0</v>
      </c>
      <c r="GP99" s="10">
        <v>0</v>
      </c>
      <c r="GQ99" s="10">
        <v>0</v>
      </c>
      <c r="GR99" s="10">
        <v>0</v>
      </c>
      <c r="GS99" s="10">
        <v>0</v>
      </c>
      <c r="GT99" s="10">
        <v>0</v>
      </c>
      <c r="GU99" s="10">
        <v>0</v>
      </c>
      <c r="GV99" s="10">
        <v>0</v>
      </c>
      <c r="GW99" s="10">
        <v>0</v>
      </c>
      <c r="GX99" s="10">
        <v>0</v>
      </c>
      <c r="GY99" s="10">
        <v>0</v>
      </c>
      <c r="GZ99" s="10">
        <v>0</v>
      </c>
      <c r="HA99" s="10">
        <v>0</v>
      </c>
      <c r="HB99" s="10">
        <v>0</v>
      </c>
      <c r="HC99" s="10">
        <v>0</v>
      </c>
      <c r="HD99" s="10">
        <v>0</v>
      </c>
      <c r="HE99" s="10">
        <v>0</v>
      </c>
      <c r="HF99" s="10">
        <v>0</v>
      </c>
      <c r="HG99" s="10">
        <v>0</v>
      </c>
      <c r="HH99" s="10">
        <v>0</v>
      </c>
      <c r="HI99" s="10">
        <v>0</v>
      </c>
      <c r="HJ99" s="10">
        <v>0</v>
      </c>
      <c r="HK99" s="10">
        <v>0</v>
      </c>
      <c r="HL99" s="10">
        <v>0</v>
      </c>
      <c r="HM99" s="10">
        <v>0</v>
      </c>
      <c r="HN99" s="10">
        <v>0</v>
      </c>
      <c r="HO99" s="10">
        <v>0</v>
      </c>
      <c r="HP99" s="10">
        <v>0</v>
      </c>
      <c r="HQ99" s="10">
        <v>0</v>
      </c>
      <c r="HR99" s="10">
        <v>0</v>
      </c>
      <c r="HS99" s="10">
        <v>0</v>
      </c>
      <c r="HT99" s="10">
        <v>0</v>
      </c>
      <c r="HU99" s="10">
        <v>0</v>
      </c>
      <c r="HV99" s="10">
        <v>0</v>
      </c>
      <c r="HW99" s="10">
        <v>0</v>
      </c>
      <c r="HX99" s="10">
        <v>0</v>
      </c>
      <c r="HY99" s="10">
        <v>0</v>
      </c>
      <c r="HZ99" s="10">
        <v>0</v>
      </c>
      <c r="IA99" s="10">
        <v>0</v>
      </c>
      <c r="IB99" s="10">
        <v>0</v>
      </c>
      <c r="IC99" s="10">
        <v>0</v>
      </c>
      <c r="ID99" s="10">
        <v>0</v>
      </c>
      <c r="IE99" s="10">
        <v>0</v>
      </c>
      <c r="IF99" s="10">
        <v>0</v>
      </c>
      <c r="IG99" s="10">
        <v>0</v>
      </c>
      <c r="IH99" s="10">
        <v>0</v>
      </c>
      <c r="II99" s="10">
        <v>0</v>
      </c>
      <c r="IJ99" s="10">
        <v>0</v>
      </c>
      <c r="IK99" s="10">
        <v>0</v>
      </c>
      <c r="IL99" s="10">
        <v>0</v>
      </c>
      <c r="IM99" s="10">
        <v>0</v>
      </c>
      <c r="IN99" s="10">
        <v>0</v>
      </c>
      <c r="IO99" s="10">
        <v>0</v>
      </c>
      <c r="IP99" s="10">
        <v>0</v>
      </c>
      <c r="IQ99" s="10">
        <v>0</v>
      </c>
      <c r="IR99" s="10">
        <v>0</v>
      </c>
      <c r="IS99" s="10">
        <v>0</v>
      </c>
      <c r="IT99" s="10">
        <v>0</v>
      </c>
      <c r="IU99" s="10">
        <v>0</v>
      </c>
      <c r="IV99" s="10">
        <v>0</v>
      </c>
      <c r="IW99" s="10">
        <v>0</v>
      </c>
      <c r="IX99" s="10">
        <v>0</v>
      </c>
      <c r="IY99" s="10">
        <v>0</v>
      </c>
      <c r="IZ99" s="10">
        <v>0</v>
      </c>
      <c r="JA99" s="10">
        <v>0</v>
      </c>
      <c r="JB99" s="10">
        <v>0</v>
      </c>
      <c r="JC99" s="10">
        <v>0</v>
      </c>
      <c r="JD99" s="10">
        <v>0</v>
      </c>
      <c r="JE99" s="10">
        <v>0</v>
      </c>
      <c r="JF99" s="10">
        <v>0</v>
      </c>
      <c r="JG99" s="10">
        <v>0</v>
      </c>
      <c r="JH99" s="10">
        <v>0</v>
      </c>
      <c r="JI99" s="10">
        <v>0</v>
      </c>
      <c r="JJ99" s="10">
        <v>0</v>
      </c>
      <c r="JK99" s="10">
        <v>0</v>
      </c>
      <c r="JL99" s="10">
        <v>0</v>
      </c>
      <c r="JM99" s="10">
        <v>0</v>
      </c>
      <c r="JN99" s="10">
        <v>0</v>
      </c>
      <c r="JO99" s="10">
        <v>0</v>
      </c>
      <c r="JP99" s="10">
        <v>0</v>
      </c>
      <c r="JQ99" s="37">
        <v>0</v>
      </c>
    </row>
    <row r="100" spans="1:277" ht="13.9">
      <c r="A100" s="36">
        <v>44197</v>
      </c>
      <c r="B100" s="8" t="s">
        <v>460</v>
      </c>
      <c r="C100" s="8"/>
      <c r="D100" s="9" t="s">
        <v>176</v>
      </c>
      <c r="E100" s="8" t="s">
        <v>414</v>
      </c>
      <c r="F100" s="8">
        <v>2021</v>
      </c>
      <c r="G100" s="8" t="s">
        <v>484</v>
      </c>
      <c r="H100" s="10">
        <v>106</v>
      </c>
      <c r="I100" s="10">
        <v>58</v>
      </c>
      <c r="J100" s="10">
        <v>63</v>
      </c>
      <c r="K100" s="10">
        <v>227</v>
      </c>
      <c r="L100" s="10">
        <v>39</v>
      </c>
      <c r="M100" s="10">
        <v>25</v>
      </c>
      <c r="N100" s="10">
        <v>30</v>
      </c>
      <c r="O100" s="10">
        <v>94</v>
      </c>
      <c r="P100" s="10">
        <v>0</v>
      </c>
      <c r="Q100" s="10">
        <v>0</v>
      </c>
      <c r="R100" s="10">
        <v>0</v>
      </c>
      <c r="S100" s="10">
        <v>0</v>
      </c>
      <c r="T100" s="10" t="s">
        <v>416</v>
      </c>
      <c r="U100" s="10" t="s">
        <v>416</v>
      </c>
      <c r="V100" s="10">
        <v>0</v>
      </c>
      <c r="W100" s="10" t="s">
        <v>416</v>
      </c>
      <c r="X100" s="10">
        <v>0</v>
      </c>
      <c r="Y100" s="10">
        <v>0</v>
      </c>
      <c r="Z100" s="10">
        <v>0</v>
      </c>
      <c r="AA100" s="10">
        <v>0</v>
      </c>
      <c r="AB100" s="10" t="s">
        <v>416</v>
      </c>
      <c r="AC100" s="10" t="s">
        <v>416</v>
      </c>
      <c r="AD100" s="10">
        <v>0</v>
      </c>
      <c r="AE100" s="10" t="s">
        <v>416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0">
        <v>0</v>
      </c>
      <c r="CY100" s="10">
        <v>0</v>
      </c>
      <c r="CZ100" s="10" t="s">
        <v>416</v>
      </c>
      <c r="DA100" s="10" t="s">
        <v>416</v>
      </c>
      <c r="DB100" s="10">
        <v>0</v>
      </c>
      <c r="DC100" s="10" t="s">
        <v>416</v>
      </c>
      <c r="DD100" s="10">
        <v>0</v>
      </c>
      <c r="DE100" s="10">
        <v>0</v>
      </c>
      <c r="DF100" s="10">
        <v>0</v>
      </c>
      <c r="DG100" s="10">
        <v>0</v>
      </c>
      <c r="DH100" s="10" t="s">
        <v>416</v>
      </c>
      <c r="DI100" s="10" t="s">
        <v>416</v>
      </c>
      <c r="DJ100" s="10">
        <v>0</v>
      </c>
      <c r="DK100" s="10" t="s">
        <v>416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v>0</v>
      </c>
      <c r="DW100" s="10">
        <v>0</v>
      </c>
      <c r="DX100" s="10">
        <v>0</v>
      </c>
      <c r="DY100" s="10">
        <v>0</v>
      </c>
      <c r="DZ100" s="10">
        <v>0</v>
      </c>
      <c r="EA100" s="10">
        <v>0</v>
      </c>
      <c r="EB100" s="10">
        <v>0</v>
      </c>
      <c r="EC100" s="10">
        <v>0</v>
      </c>
      <c r="ED100" s="10">
        <v>0</v>
      </c>
      <c r="EE100" s="10">
        <v>0</v>
      </c>
      <c r="EF100" s="10">
        <v>0</v>
      </c>
      <c r="EG100" s="10">
        <v>0</v>
      </c>
      <c r="EH100" s="10">
        <v>0</v>
      </c>
      <c r="EI100" s="10">
        <v>0</v>
      </c>
      <c r="EJ100" s="10" t="s">
        <v>416</v>
      </c>
      <c r="EK100" s="10" t="s">
        <v>416</v>
      </c>
      <c r="EL100" s="10">
        <v>0</v>
      </c>
      <c r="EM100" s="10" t="s">
        <v>416</v>
      </c>
      <c r="EN100" s="10">
        <v>0</v>
      </c>
      <c r="EO100" s="10">
        <v>0</v>
      </c>
      <c r="EP100" s="10">
        <v>0</v>
      </c>
      <c r="EQ100" s="10">
        <v>0</v>
      </c>
      <c r="ER100" s="10" t="s">
        <v>416</v>
      </c>
      <c r="ES100" s="10" t="s">
        <v>416</v>
      </c>
      <c r="ET100" s="10">
        <v>0</v>
      </c>
      <c r="EU100" s="10" t="s">
        <v>416</v>
      </c>
      <c r="EV100" s="10">
        <v>0</v>
      </c>
      <c r="EW100" s="10">
        <v>0</v>
      </c>
      <c r="EX100" s="10">
        <v>0</v>
      </c>
      <c r="EY100" s="10">
        <v>0</v>
      </c>
      <c r="EZ100" s="10">
        <v>0</v>
      </c>
      <c r="FA100" s="10">
        <v>0</v>
      </c>
      <c r="FB100" s="10">
        <v>0</v>
      </c>
      <c r="FC100" s="10">
        <v>0</v>
      </c>
      <c r="FD100" s="10">
        <v>0</v>
      </c>
      <c r="FE100" s="10">
        <v>0</v>
      </c>
      <c r="FF100" s="10">
        <v>0</v>
      </c>
      <c r="FG100" s="10">
        <v>0</v>
      </c>
      <c r="FH100" s="10">
        <v>0</v>
      </c>
      <c r="FI100" s="10">
        <v>0</v>
      </c>
      <c r="FJ100" s="10">
        <v>0</v>
      </c>
      <c r="FK100" s="10">
        <v>0</v>
      </c>
      <c r="FL100" s="10">
        <v>0</v>
      </c>
      <c r="FM100" s="10">
        <v>0</v>
      </c>
      <c r="FN100" s="10">
        <v>0</v>
      </c>
      <c r="FO100" s="10">
        <v>0</v>
      </c>
      <c r="FP100" s="10">
        <v>0</v>
      </c>
      <c r="FQ100" s="10">
        <v>0</v>
      </c>
      <c r="FR100" s="10">
        <v>0</v>
      </c>
      <c r="FS100" s="10">
        <v>0</v>
      </c>
      <c r="FT100" s="10">
        <v>0</v>
      </c>
      <c r="FU100" s="10">
        <v>0</v>
      </c>
      <c r="FV100" s="10">
        <v>0</v>
      </c>
      <c r="FW100" s="10">
        <v>0</v>
      </c>
      <c r="FX100" s="10">
        <v>0</v>
      </c>
      <c r="FY100" s="10">
        <v>0</v>
      </c>
      <c r="FZ100" s="10">
        <v>0</v>
      </c>
      <c r="GA100" s="10">
        <v>0</v>
      </c>
      <c r="GB100" s="10">
        <v>0</v>
      </c>
      <c r="GC100" s="10">
        <v>0</v>
      </c>
      <c r="GD100" s="10">
        <v>0</v>
      </c>
      <c r="GE100" s="10">
        <v>0</v>
      </c>
      <c r="GF100" s="10">
        <v>0</v>
      </c>
      <c r="GG100" s="10">
        <v>0</v>
      </c>
      <c r="GH100" s="10">
        <v>0</v>
      </c>
      <c r="GI100" s="10">
        <v>0</v>
      </c>
      <c r="GJ100" s="10">
        <v>0</v>
      </c>
      <c r="GK100" s="10">
        <v>0</v>
      </c>
      <c r="GL100" s="10">
        <v>0</v>
      </c>
      <c r="GM100" s="10">
        <v>0</v>
      </c>
      <c r="GN100" s="10">
        <v>0</v>
      </c>
      <c r="GO100" s="10">
        <v>0</v>
      </c>
      <c r="GP100" s="10">
        <v>0</v>
      </c>
      <c r="GQ100" s="10">
        <v>0</v>
      </c>
      <c r="GR100" s="10">
        <v>0</v>
      </c>
      <c r="GS100" s="10">
        <v>0</v>
      </c>
      <c r="GT100" s="10">
        <v>0</v>
      </c>
      <c r="GU100" s="10">
        <v>0</v>
      </c>
      <c r="GV100" s="10">
        <v>0</v>
      </c>
      <c r="GW100" s="10">
        <v>0</v>
      </c>
      <c r="GX100" s="10">
        <v>0</v>
      </c>
      <c r="GY100" s="10">
        <v>0</v>
      </c>
      <c r="GZ100" s="10">
        <v>0</v>
      </c>
      <c r="HA100" s="10">
        <v>0</v>
      </c>
      <c r="HB100" s="10">
        <v>0</v>
      </c>
      <c r="HC100" s="10">
        <v>0</v>
      </c>
      <c r="HD100" s="10">
        <v>0</v>
      </c>
      <c r="HE100" s="10">
        <v>0</v>
      </c>
      <c r="HF100" s="10">
        <v>0</v>
      </c>
      <c r="HG100" s="10">
        <v>0</v>
      </c>
      <c r="HH100" s="10">
        <v>0</v>
      </c>
      <c r="HI100" s="10">
        <v>0</v>
      </c>
      <c r="HJ100" s="10">
        <v>0</v>
      </c>
      <c r="HK100" s="10">
        <v>0</v>
      </c>
      <c r="HL100" s="10">
        <v>0</v>
      </c>
      <c r="HM100" s="10">
        <v>0</v>
      </c>
      <c r="HN100" s="10">
        <v>0</v>
      </c>
      <c r="HO100" s="10">
        <v>0</v>
      </c>
      <c r="HP100" s="10">
        <v>13</v>
      </c>
      <c r="HQ100" s="10">
        <v>15</v>
      </c>
      <c r="HR100" s="10">
        <v>15</v>
      </c>
      <c r="HS100" s="10">
        <v>43</v>
      </c>
      <c r="HT100" s="10">
        <v>0</v>
      </c>
      <c r="HU100" s="10">
        <v>0</v>
      </c>
      <c r="HV100" s="10">
        <v>0</v>
      </c>
      <c r="HW100" s="10">
        <v>0</v>
      </c>
      <c r="HX100" s="10">
        <v>13</v>
      </c>
      <c r="HY100" s="10">
        <v>15</v>
      </c>
      <c r="HZ100" s="10">
        <v>15</v>
      </c>
      <c r="IA100" s="10">
        <v>43</v>
      </c>
      <c r="IB100" s="10">
        <v>0</v>
      </c>
      <c r="IC100" s="10">
        <v>0</v>
      </c>
      <c r="ID100" s="10">
        <v>0</v>
      </c>
      <c r="IE100" s="10">
        <v>0</v>
      </c>
      <c r="IF100" s="10">
        <v>0</v>
      </c>
      <c r="IG100" s="10">
        <v>0</v>
      </c>
      <c r="IH100" s="10">
        <v>0</v>
      </c>
      <c r="II100" s="10">
        <v>0</v>
      </c>
      <c r="IJ100" s="10">
        <v>0</v>
      </c>
      <c r="IK100" s="10">
        <v>0</v>
      </c>
      <c r="IL100" s="10">
        <v>0</v>
      </c>
      <c r="IM100" s="10">
        <v>0</v>
      </c>
      <c r="IN100" s="10">
        <v>0</v>
      </c>
      <c r="IO100" s="10">
        <v>0</v>
      </c>
      <c r="IP100" s="10">
        <v>0</v>
      </c>
      <c r="IQ100" s="10">
        <v>0</v>
      </c>
      <c r="IR100" s="10">
        <v>0</v>
      </c>
      <c r="IS100" s="10">
        <v>0</v>
      </c>
      <c r="IT100" s="10">
        <v>0</v>
      </c>
      <c r="IU100" s="10">
        <v>0</v>
      </c>
      <c r="IV100" s="10">
        <v>0</v>
      </c>
      <c r="IW100" s="10">
        <v>0</v>
      </c>
      <c r="IX100" s="10">
        <v>0</v>
      </c>
      <c r="IY100" s="10">
        <v>0</v>
      </c>
      <c r="IZ100" s="10">
        <v>0</v>
      </c>
      <c r="JA100" s="10">
        <v>0</v>
      </c>
      <c r="JB100" s="10">
        <v>0</v>
      </c>
      <c r="JC100" s="10">
        <v>0</v>
      </c>
      <c r="JD100" s="10">
        <v>0</v>
      </c>
      <c r="JE100" s="10">
        <v>0</v>
      </c>
      <c r="JF100" s="10">
        <v>0</v>
      </c>
      <c r="JG100" s="10">
        <v>0</v>
      </c>
      <c r="JH100" s="10">
        <v>13</v>
      </c>
      <c r="JI100" s="10">
        <v>15</v>
      </c>
      <c r="JJ100" s="10">
        <v>15</v>
      </c>
      <c r="JK100" s="10">
        <v>43</v>
      </c>
      <c r="JL100" s="10">
        <v>13</v>
      </c>
      <c r="JM100" s="10">
        <v>15</v>
      </c>
      <c r="JN100" s="10">
        <v>15</v>
      </c>
      <c r="JO100" s="10">
        <v>43</v>
      </c>
      <c r="JP100" s="10">
        <v>0</v>
      </c>
      <c r="JQ100" s="37">
        <v>0</v>
      </c>
    </row>
    <row r="101" spans="1:277" ht="13.9">
      <c r="A101" s="36">
        <v>44197</v>
      </c>
      <c r="B101" s="8" t="s">
        <v>461</v>
      </c>
      <c r="C101" s="8"/>
      <c r="D101" s="9" t="s">
        <v>177</v>
      </c>
      <c r="E101" s="8" t="s">
        <v>414</v>
      </c>
      <c r="F101" s="8">
        <v>2021</v>
      </c>
      <c r="G101" s="8" t="s">
        <v>484</v>
      </c>
      <c r="H101" s="10">
        <v>4709</v>
      </c>
      <c r="I101" s="10">
        <v>3211</v>
      </c>
      <c r="J101" s="10">
        <v>2766</v>
      </c>
      <c r="K101" s="10">
        <v>10686</v>
      </c>
      <c r="L101" s="10">
        <v>1995</v>
      </c>
      <c r="M101" s="10">
        <v>1660</v>
      </c>
      <c r="N101" s="10">
        <v>1504</v>
      </c>
      <c r="O101" s="10">
        <v>5159</v>
      </c>
      <c r="P101" s="10">
        <v>0</v>
      </c>
      <c r="Q101" s="10">
        <v>0</v>
      </c>
      <c r="R101" s="10">
        <v>0</v>
      </c>
      <c r="S101" s="10">
        <v>0</v>
      </c>
      <c r="T101" s="10" t="s">
        <v>416</v>
      </c>
      <c r="U101" s="10" t="s">
        <v>416</v>
      </c>
      <c r="V101" s="10" t="s">
        <v>416</v>
      </c>
      <c r="W101" s="10">
        <v>13</v>
      </c>
      <c r="X101" s="10" t="s">
        <v>416</v>
      </c>
      <c r="Y101" s="10" t="s">
        <v>416</v>
      </c>
      <c r="Z101" s="10" t="s">
        <v>416</v>
      </c>
      <c r="AA101" s="10" t="s">
        <v>416</v>
      </c>
      <c r="AB101" s="10" t="s">
        <v>416</v>
      </c>
      <c r="AC101" s="10" t="s">
        <v>416</v>
      </c>
      <c r="AD101" s="10" t="s">
        <v>416</v>
      </c>
      <c r="AE101" s="10" t="s">
        <v>416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0</v>
      </c>
      <c r="CW101" s="10">
        <v>0</v>
      </c>
      <c r="CX101" s="10">
        <v>0</v>
      </c>
      <c r="CY101" s="10">
        <v>0</v>
      </c>
      <c r="CZ101" s="10" t="s">
        <v>416</v>
      </c>
      <c r="DA101" s="10" t="s">
        <v>416</v>
      </c>
      <c r="DB101" s="10" t="s">
        <v>416</v>
      </c>
      <c r="DC101" s="10" t="s">
        <v>416</v>
      </c>
      <c r="DD101" s="10" t="s">
        <v>416</v>
      </c>
      <c r="DE101" s="10" t="s">
        <v>416</v>
      </c>
      <c r="DF101" s="10" t="s">
        <v>416</v>
      </c>
      <c r="DG101" s="10" t="s">
        <v>416</v>
      </c>
      <c r="DH101" s="10" t="s">
        <v>416</v>
      </c>
      <c r="DI101" s="10" t="s">
        <v>416</v>
      </c>
      <c r="DJ101" s="10" t="s">
        <v>416</v>
      </c>
      <c r="DK101" s="10" t="s">
        <v>416</v>
      </c>
      <c r="DL101" s="10">
        <v>0</v>
      </c>
      <c r="DM101" s="10">
        <v>0</v>
      </c>
      <c r="DN101" s="10">
        <v>0</v>
      </c>
      <c r="DO101" s="10">
        <v>0</v>
      </c>
      <c r="DP101" s="10">
        <v>0</v>
      </c>
      <c r="DQ101" s="10">
        <v>0</v>
      </c>
      <c r="DR101" s="10">
        <v>0</v>
      </c>
      <c r="DS101" s="10">
        <v>0</v>
      </c>
      <c r="DT101" s="10">
        <v>0</v>
      </c>
      <c r="DU101" s="10">
        <v>0</v>
      </c>
      <c r="DV101" s="10">
        <v>0</v>
      </c>
      <c r="DW101" s="10">
        <v>0</v>
      </c>
      <c r="DX101" s="10">
        <v>0</v>
      </c>
      <c r="DY101" s="10" t="s">
        <v>416</v>
      </c>
      <c r="DZ101" s="10" t="s">
        <v>416</v>
      </c>
      <c r="EA101" s="10" t="s">
        <v>416</v>
      </c>
      <c r="EB101" s="10">
        <v>0</v>
      </c>
      <c r="EC101" s="10" t="s">
        <v>416</v>
      </c>
      <c r="ED101" s="10" t="s">
        <v>416</v>
      </c>
      <c r="EE101" s="10" t="s">
        <v>416</v>
      </c>
      <c r="EF101" s="10">
        <v>0</v>
      </c>
      <c r="EG101" s="10">
        <v>0</v>
      </c>
      <c r="EH101" s="10" t="s">
        <v>416</v>
      </c>
      <c r="EI101" s="10" t="s">
        <v>416</v>
      </c>
      <c r="EJ101" s="10" t="s">
        <v>416</v>
      </c>
      <c r="EK101" s="10" t="s">
        <v>416</v>
      </c>
      <c r="EL101" s="10" t="s">
        <v>416</v>
      </c>
      <c r="EM101" s="10">
        <v>14</v>
      </c>
      <c r="EN101" s="10" t="s">
        <v>416</v>
      </c>
      <c r="EO101" s="10" t="s">
        <v>416</v>
      </c>
      <c r="EP101" s="10" t="s">
        <v>416</v>
      </c>
      <c r="EQ101" s="10" t="s">
        <v>416</v>
      </c>
      <c r="ER101" s="10" t="s">
        <v>416</v>
      </c>
      <c r="ES101" s="10" t="s">
        <v>416</v>
      </c>
      <c r="ET101" s="10" t="s">
        <v>416</v>
      </c>
      <c r="EU101" s="10" t="s">
        <v>416</v>
      </c>
      <c r="EV101" s="10">
        <v>0</v>
      </c>
      <c r="EW101" s="10">
        <v>0</v>
      </c>
      <c r="EX101" s="10">
        <v>0</v>
      </c>
      <c r="EY101" s="10">
        <v>0</v>
      </c>
      <c r="EZ101" s="10">
        <v>0</v>
      </c>
      <c r="FA101" s="10">
        <v>0</v>
      </c>
      <c r="FB101" s="10">
        <v>0</v>
      </c>
      <c r="FC101" s="10">
        <v>0</v>
      </c>
      <c r="FD101" s="10">
        <v>0</v>
      </c>
      <c r="FE101" s="10">
        <v>0</v>
      </c>
      <c r="FF101" s="10">
        <v>0</v>
      </c>
      <c r="FG101" s="10">
        <v>0</v>
      </c>
      <c r="FH101" s="10">
        <v>0</v>
      </c>
      <c r="FI101" s="10">
        <v>0</v>
      </c>
      <c r="FJ101" s="10">
        <v>0</v>
      </c>
      <c r="FK101" s="10">
        <v>0</v>
      </c>
      <c r="FL101" s="10">
        <v>0</v>
      </c>
      <c r="FM101" s="10">
        <v>0</v>
      </c>
      <c r="FN101" s="10">
        <v>0</v>
      </c>
      <c r="FO101" s="10">
        <v>0</v>
      </c>
      <c r="FP101" s="10">
        <v>0</v>
      </c>
      <c r="FQ101" s="10">
        <v>0</v>
      </c>
      <c r="FR101" s="10">
        <v>0</v>
      </c>
      <c r="FS101" s="10">
        <v>0</v>
      </c>
      <c r="FT101" s="10">
        <v>0</v>
      </c>
      <c r="FU101" s="10">
        <v>0</v>
      </c>
      <c r="FV101" s="10">
        <v>0</v>
      </c>
      <c r="FW101" s="10">
        <v>0</v>
      </c>
      <c r="FX101" s="10">
        <v>0</v>
      </c>
      <c r="FY101" s="10">
        <v>0</v>
      </c>
      <c r="FZ101" s="10">
        <v>0</v>
      </c>
      <c r="GA101" s="10">
        <v>0</v>
      </c>
      <c r="GB101" s="10">
        <v>0</v>
      </c>
      <c r="GC101" s="10">
        <v>0</v>
      </c>
      <c r="GD101" s="10">
        <v>0</v>
      </c>
      <c r="GE101" s="10">
        <v>0</v>
      </c>
      <c r="GF101" s="10">
        <v>0</v>
      </c>
      <c r="GG101" s="10">
        <v>0</v>
      </c>
      <c r="GH101" s="10">
        <v>0</v>
      </c>
      <c r="GI101" s="10">
        <v>0</v>
      </c>
      <c r="GJ101" s="10">
        <v>0</v>
      </c>
      <c r="GK101" s="10">
        <v>0</v>
      </c>
      <c r="GL101" s="10">
        <v>0</v>
      </c>
      <c r="GM101" s="10">
        <v>0</v>
      </c>
      <c r="GN101" s="10">
        <v>0</v>
      </c>
      <c r="GO101" s="10">
        <v>0</v>
      </c>
      <c r="GP101" s="10">
        <v>0</v>
      </c>
      <c r="GQ101" s="10">
        <v>0</v>
      </c>
      <c r="GR101" s="10">
        <v>0</v>
      </c>
      <c r="GS101" s="10">
        <v>0</v>
      </c>
      <c r="GT101" s="10">
        <v>0</v>
      </c>
      <c r="GU101" s="10">
        <v>0</v>
      </c>
      <c r="GV101" s="10">
        <v>0</v>
      </c>
      <c r="GW101" s="10">
        <v>0</v>
      </c>
      <c r="GX101" s="10">
        <v>0</v>
      </c>
      <c r="GY101" s="10">
        <v>0</v>
      </c>
      <c r="GZ101" s="10">
        <v>0</v>
      </c>
      <c r="HA101" s="10">
        <v>0</v>
      </c>
      <c r="HB101" s="10">
        <v>0</v>
      </c>
      <c r="HC101" s="10">
        <v>0</v>
      </c>
      <c r="HD101" s="10">
        <v>0</v>
      </c>
      <c r="HE101" s="10">
        <v>0</v>
      </c>
      <c r="HF101" s="10">
        <v>0</v>
      </c>
      <c r="HG101" s="10">
        <v>0</v>
      </c>
      <c r="HH101" s="10">
        <v>0</v>
      </c>
      <c r="HI101" s="10">
        <v>0</v>
      </c>
      <c r="HJ101" s="10">
        <v>0</v>
      </c>
      <c r="HK101" s="10">
        <v>0</v>
      </c>
      <c r="HL101" s="10">
        <v>0</v>
      </c>
      <c r="HM101" s="10">
        <v>0</v>
      </c>
      <c r="HN101" s="10">
        <v>0</v>
      </c>
      <c r="HO101" s="10">
        <v>0</v>
      </c>
      <c r="HP101" s="10" t="s">
        <v>416</v>
      </c>
      <c r="HQ101" s="10" t="s">
        <v>416</v>
      </c>
      <c r="HR101" s="10">
        <v>12</v>
      </c>
      <c r="HS101" s="10">
        <v>32</v>
      </c>
      <c r="HT101" s="10" t="s">
        <v>416</v>
      </c>
      <c r="HU101" s="10" t="s">
        <v>416</v>
      </c>
      <c r="HV101" s="10" t="s">
        <v>416</v>
      </c>
      <c r="HW101" s="10" t="s">
        <v>416</v>
      </c>
      <c r="HX101" s="10" t="s">
        <v>416</v>
      </c>
      <c r="HY101" s="10" t="s">
        <v>416</v>
      </c>
      <c r="HZ101" s="10" t="s">
        <v>416</v>
      </c>
      <c r="IA101" s="10">
        <v>20</v>
      </c>
      <c r="IB101" s="10" t="s">
        <v>416</v>
      </c>
      <c r="IC101" s="10" t="s">
        <v>416</v>
      </c>
      <c r="ID101" s="10" t="s">
        <v>416</v>
      </c>
      <c r="IE101" s="10" t="s">
        <v>416</v>
      </c>
      <c r="IF101" s="10">
        <v>0</v>
      </c>
      <c r="IG101" s="10">
        <v>0</v>
      </c>
      <c r="IH101" s="10">
        <v>0</v>
      </c>
      <c r="II101" s="10">
        <v>0</v>
      </c>
      <c r="IJ101" s="10" t="s">
        <v>416</v>
      </c>
      <c r="IK101" s="10" t="s">
        <v>416</v>
      </c>
      <c r="IL101" s="10" t="s">
        <v>416</v>
      </c>
      <c r="IM101" s="10" t="s">
        <v>416</v>
      </c>
      <c r="IN101" s="10" t="s">
        <v>416</v>
      </c>
      <c r="IO101" s="10" t="s">
        <v>416</v>
      </c>
      <c r="IP101" s="10" t="s">
        <v>416</v>
      </c>
      <c r="IQ101" s="10">
        <v>23</v>
      </c>
      <c r="IR101" s="10" t="s">
        <v>416</v>
      </c>
      <c r="IS101" s="10" t="s">
        <v>416</v>
      </c>
      <c r="IT101" s="10" t="s">
        <v>416</v>
      </c>
      <c r="IU101" s="10" t="s">
        <v>416</v>
      </c>
      <c r="IV101" s="10" t="s">
        <v>416</v>
      </c>
      <c r="IW101" s="10" t="s">
        <v>416</v>
      </c>
      <c r="IX101" s="10" t="s">
        <v>416</v>
      </c>
      <c r="IY101" s="10" t="s">
        <v>416</v>
      </c>
      <c r="IZ101" s="10" t="s">
        <v>416</v>
      </c>
      <c r="JA101" s="10" t="s">
        <v>416</v>
      </c>
      <c r="JB101" s="10" t="s">
        <v>416</v>
      </c>
      <c r="JC101" s="10">
        <v>22</v>
      </c>
      <c r="JD101" s="10">
        <v>0</v>
      </c>
      <c r="JE101" s="10">
        <v>0</v>
      </c>
      <c r="JF101" s="10">
        <v>0</v>
      </c>
      <c r="JG101" s="10">
        <v>0</v>
      </c>
      <c r="JH101" s="10">
        <v>12</v>
      </c>
      <c r="JI101" s="10">
        <v>12</v>
      </c>
      <c r="JJ101" s="10">
        <v>12</v>
      </c>
      <c r="JK101" s="10">
        <v>36</v>
      </c>
      <c r="JL101" s="10">
        <v>12</v>
      </c>
      <c r="JM101" s="10">
        <v>12</v>
      </c>
      <c r="JN101" s="10">
        <v>12</v>
      </c>
      <c r="JO101" s="10">
        <v>36</v>
      </c>
      <c r="JP101" s="10">
        <v>0</v>
      </c>
      <c r="JQ101" s="37">
        <v>0</v>
      </c>
    </row>
    <row r="102" spans="1:277" ht="13.9">
      <c r="A102" s="36">
        <v>44197</v>
      </c>
      <c r="B102" s="8" t="s">
        <v>462</v>
      </c>
      <c r="C102" s="8"/>
      <c r="D102" s="9" t="s">
        <v>178</v>
      </c>
      <c r="E102" s="8" t="s">
        <v>414</v>
      </c>
      <c r="F102" s="8">
        <v>2021</v>
      </c>
      <c r="G102" s="8" t="s">
        <v>484</v>
      </c>
      <c r="H102" s="10">
        <v>18542</v>
      </c>
      <c r="I102" s="10">
        <v>4871</v>
      </c>
      <c r="J102" s="10">
        <v>4749</v>
      </c>
      <c r="K102" s="10">
        <v>28162</v>
      </c>
      <c r="L102" s="10">
        <v>6089</v>
      </c>
      <c r="M102" s="10">
        <v>2247</v>
      </c>
      <c r="N102" s="10">
        <v>2080</v>
      </c>
      <c r="O102" s="10">
        <v>10416</v>
      </c>
      <c r="P102" s="10">
        <v>0</v>
      </c>
      <c r="Q102" s="10">
        <v>0</v>
      </c>
      <c r="R102" s="10">
        <v>0</v>
      </c>
      <c r="S102" s="10">
        <v>0</v>
      </c>
      <c r="T102" s="10" t="s">
        <v>416</v>
      </c>
      <c r="U102" s="10" t="s">
        <v>416</v>
      </c>
      <c r="V102" s="10">
        <v>0</v>
      </c>
      <c r="W102" s="10">
        <v>56</v>
      </c>
      <c r="X102" s="10" t="s">
        <v>416</v>
      </c>
      <c r="Y102" s="10" t="s">
        <v>416</v>
      </c>
      <c r="Z102" s="10">
        <v>0</v>
      </c>
      <c r="AA102" s="10">
        <v>13</v>
      </c>
      <c r="AB102" s="10" t="s">
        <v>416</v>
      </c>
      <c r="AC102" s="10" t="s">
        <v>416</v>
      </c>
      <c r="AD102" s="10">
        <v>0</v>
      </c>
      <c r="AE102" s="10">
        <v>43</v>
      </c>
      <c r="AF102" s="10" t="s">
        <v>416</v>
      </c>
      <c r="AG102" s="10">
        <v>0</v>
      </c>
      <c r="AH102" s="10">
        <v>0</v>
      </c>
      <c r="AI102" s="10" t="s">
        <v>416</v>
      </c>
      <c r="AJ102" s="10" t="s">
        <v>416</v>
      </c>
      <c r="AK102" s="10">
        <v>0</v>
      </c>
      <c r="AL102" s="10">
        <v>0</v>
      </c>
      <c r="AM102" s="10" t="s">
        <v>416</v>
      </c>
      <c r="AN102" s="10" t="s">
        <v>416</v>
      </c>
      <c r="AO102" s="10">
        <v>0</v>
      </c>
      <c r="AP102" s="10">
        <v>0</v>
      </c>
      <c r="AQ102" s="10" t="s">
        <v>416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  <c r="BD102" s="10">
        <v>0</v>
      </c>
      <c r="BE102" s="10">
        <v>0</v>
      </c>
      <c r="BF102" s="10">
        <v>0</v>
      </c>
      <c r="BG102" s="10">
        <v>0</v>
      </c>
      <c r="BH102" s="10">
        <v>0</v>
      </c>
      <c r="BI102" s="10">
        <v>0</v>
      </c>
      <c r="BJ102" s="10">
        <v>0</v>
      </c>
      <c r="BK102" s="10">
        <v>0</v>
      </c>
      <c r="BL102" s="10">
        <v>0</v>
      </c>
      <c r="BM102" s="10">
        <v>0</v>
      </c>
      <c r="BN102" s="10">
        <v>0</v>
      </c>
      <c r="BO102" s="10">
        <v>0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26</v>
      </c>
      <c r="CC102" s="10">
        <v>0</v>
      </c>
      <c r="CD102" s="10">
        <v>0</v>
      </c>
      <c r="CE102" s="10">
        <v>26</v>
      </c>
      <c r="CF102" s="10" t="s">
        <v>416</v>
      </c>
      <c r="CG102" s="10">
        <v>0</v>
      </c>
      <c r="CH102" s="10">
        <v>0</v>
      </c>
      <c r="CI102" s="10" t="s">
        <v>416</v>
      </c>
      <c r="CJ102" s="10" t="s">
        <v>416</v>
      </c>
      <c r="CK102" s="10">
        <v>0</v>
      </c>
      <c r="CL102" s="10">
        <v>0</v>
      </c>
      <c r="CM102" s="10" t="s">
        <v>416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  <c r="CU102" s="10">
        <v>0</v>
      </c>
      <c r="CV102" s="10">
        <v>0</v>
      </c>
      <c r="CW102" s="10">
        <v>0</v>
      </c>
      <c r="CX102" s="10">
        <v>0</v>
      </c>
      <c r="CY102" s="10">
        <v>0</v>
      </c>
      <c r="CZ102" s="10" t="s">
        <v>416</v>
      </c>
      <c r="DA102" s="10" t="s">
        <v>416</v>
      </c>
      <c r="DB102" s="10">
        <v>0</v>
      </c>
      <c r="DC102" s="10">
        <v>21</v>
      </c>
      <c r="DD102" s="10" t="s">
        <v>416</v>
      </c>
      <c r="DE102" s="10" t="s">
        <v>416</v>
      </c>
      <c r="DF102" s="10">
        <v>0</v>
      </c>
      <c r="DG102" s="10" t="s">
        <v>416</v>
      </c>
      <c r="DH102" s="10" t="s">
        <v>416</v>
      </c>
      <c r="DI102" s="10" t="s">
        <v>416</v>
      </c>
      <c r="DJ102" s="10">
        <v>0</v>
      </c>
      <c r="DK102" s="10" t="s">
        <v>416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>
        <v>0</v>
      </c>
      <c r="DW102" s="10">
        <v>0</v>
      </c>
      <c r="DX102" s="10">
        <v>0</v>
      </c>
      <c r="DY102" s="10">
        <v>0</v>
      </c>
      <c r="DZ102" s="10">
        <v>0</v>
      </c>
      <c r="EA102" s="10">
        <v>0</v>
      </c>
      <c r="EB102" s="10">
        <v>0</v>
      </c>
      <c r="EC102" s="10">
        <v>0</v>
      </c>
      <c r="ED102" s="10">
        <v>0</v>
      </c>
      <c r="EE102" s="10">
        <v>0</v>
      </c>
      <c r="EF102" s="10">
        <v>0</v>
      </c>
      <c r="EG102" s="10">
        <v>0</v>
      </c>
      <c r="EH102" s="10">
        <v>0</v>
      </c>
      <c r="EI102" s="10">
        <v>0</v>
      </c>
      <c r="EJ102" s="10" t="s">
        <v>416</v>
      </c>
      <c r="EK102" s="10" t="s">
        <v>416</v>
      </c>
      <c r="EL102" s="10">
        <v>0</v>
      </c>
      <c r="EM102" s="10">
        <v>56</v>
      </c>
      <c r="EN102" s="10" t="s">
        <v>416</v>
      </c>
      <c r="EO102" s="10" t="s">
        <v>416</v>
      </c>
      <c r="EP102" s="10">
        <v>0</v>
      </c>
      <c r="EQ102" s="10">
        <v>13</v>
      </c>
      <c r="ER102" s="10" t="s">
        <v>416</v>
      </c>
      <c r="ES102" s="10" t="s">
        <v>416</v>
      </c>
      <c r="ET102" s="10">
        <v>0</v>
      </c>
      <c r="EU102" s="10">
        <v>43</v>
      </c>
      <c r="EV102" s="10">
        <v>89</v>
      </c>
      <c r="EW102" s="10">
        <v>83</v>
      </c>
      <c r="EX102" s="10">
        <v>74</v>
      </c>
      <c r="EY102" s="10">
        <v>246</v>
      </c>
      <c r="EZ102" s="10">
        <v>37</v>
      </c>
      <c r="FA102" s="10">
        <v>35</v>
      </c>
      <c r="FB102" s="10">
        <v>27</v>
      </c>
      <c r="FC102" s="10">
        <v>99</v>
      </c>
      <c r="FD102" s="10">
        <v>52</v>
      </c>
      <c r="FE102" s="10">
        <v>48</v>
      </c>
      <c r="FF102" s="10">
        <v>47</v>
      </c>
      <c r="FG102" s="10">
        <v>147</v>
      </c>
      <c r="FH102" s="10">
        <v>0</v>
      </c>
      <c r="FI102" s="10">
        <v>0</v>
      </c>
      <c r="FJ102" s="10">
        <v>0</v>
      </c>
      <c r="FK102" s="10">
        <v>0</v>
      </c>
      <c r="FL102" s="10">
        <v>0</v>
      </c>
      <c r="FM102" s="10">
        <v>0</v>
      </c>
      <c r="FN102" s="10">
        <v>0</v>
      </c>
      <c r="FO102" s="10">
        <v>0</v>
      </c>
      <c r="FP102" s="10">
        <v>0</v>
      </c>
      <c r="FQ102" s="10">
        <v>0</v>
      </c>
      <c r="FR102" s="10">
        <v>0</v>
      </c>
      <c r="FS102" s="10">
        <v>0</v>
      </c>
      <c r="FT102" s="10">
        <v>0</v>
      </c>
      <c r="FU102" s="10">
        <v>0</v>
      </c>
      <c r="FV102" s="10">
        <v>0</v>
      </c>
      <c r="FW102" s="10">
        <v>0</v>
      </c>
      <c r="FX102" s="10">
        <v>0</v>
      </c>
      <c r="FY102" s="10">
        <v>0</v>
      </c>
      <c r="FZ102" s="10">
        <v>0</v>
      </c>
      <c r="GA102" s="10">
        <v>0</v>
      </c>
      <c r="GB102" s="10">
        <v>0</v>
      </c>
      <c r="GC102" s="10">
        <v>0</v>
      </c>
      <c r="GD102" s="10">
        <v>0</v>
      </c>
      <c r="GE102" s="10">
        <v>0</v>
      </c>
      <c r="GF102" s="10">
        <v>0</v>
      </c>
      <c r="GG102" s="10">
        <v>0</v>
      </c>
      <c r="GH102" s="10">
        <v>0</v>
      </c>
      <c r="GI102" s="10">
        <v>0</v>
      </c>
      <c r="GJ102" s="10">
        <v>0</v>
      </c>
      <c r="GK102" s="10">
        <v>0</v>
      </c>
      <c r="GL102" s="10">
        <v>0</v>
      </c>
      <c r="GM102" s="10">
        <v>0</v>
      </c>
      <c r="GN102" s="10">
        <v>0</v>
      </c>
      <c r="GO102" s="10">
        <v>0</v>
      </c>
      <c r="GP102" s="10">
        <v>0</v>
      </c>
      <c r="GQ102" s="10">
        <v>0</v>
      </c>
      <c r="GR102" s="10">
        <v>126</v>
      </c>
      <c r="GS102" s="10">
        <v>117</v>
      </c>
      <c r="GT102" s="10">
        <v>106</v>
      </c>
      <c r="GU102" s="10">
        <v>349</v>
      </c>
      <c r="GV102" s="10" t="s">
        <v>416</v>
      </c>
      <c r="GW102" s="10" t="s">
        <v>416</v>
      </c>
      <c r="GX102" s="10" t="s">
        <v>416</v>
      </c>
      <c r="GY102" s="10">
        <v>119</v>
      </c>
      <c r="GZ102" s="10">
        <v>83</v>
      </c>
      <c r="HA102" s="10">
        <v>75</v>
      </c>
      <c r="HB102" s="10">
        <v>72</v>
      </c>
      <c r="HC102" s="10">
        <v>230</v>
      </c>
      <c r="HD102" s="10">
        <v>0</v>
      </c>
      <c r="HE102" s="10">
        <v>0</v>
      </c>
      <c r="HF102" s="10">
        <v>0</v>
      </c>
      <c r="HG102" s="10">
        <v>0</v>
      </c>
      <c r="HH102" s="10">
        <v>0</v>
      </c>
      <c r="HI102" s="10">
        <v>0</v>
      </c>
      <c r="HJ102" s="10">
        <v>0</v>
      </c>
      <c r="HK102" s="10">
        <v>0</v>
      </c>
      <c r="HL102" s="10">
        <v>0</v>
      </c>
      <c r="HM102" s="10">
        <v>0</v>
      </c>
      <c r="HN102" s="10">
        <v>0</v>
      </c>
      <c r="HO102" s="10">
        <v>0</v>
      </c>
      <c r="HP102" s="10">
        <v>43</v>
      </c>
      <c r="HQ102" s="10">
        <v>42</v>
      </c>
      <c r="HR102" s="10">
        <v>42</v>
      </c>
      <c r="HS102" s="10">
        <v>127</v>
      </c>
      <c r="HT102" s="10" t="s">
        <v>416</v>
      </c>
      <c r="HU102" s="10" t="s">
        <v>416</v>
      </c>
      <c r="HV102" s="10" t="s">
        <v>416</v>
      </c>
      <c r="HW102" s="10">
        <v>12</v>
      </c>
      <c r="HX102" s="10" t="s">
        <v>416</v>
      </c>
      <c r="HY102" s="10" t="s">
        <v>416</v>
      </c>
      <c r="HZ102" s="10" t="s">
        <v>416</v>
      </c>
      <c r="IA102" s="10">
        <v>115</v>
      </c>
      <c r="IB102" s="10">
        <v>0</v>
      </c>
      <c r="IC102" s="10">
        <v>0</v>
      </c>
      <c r="ID102" s="10">
        <v>0</v>
      </c>
      <c r="IE102" s="10">
        <v>0</v>
      </c>
      <c r="IF102" s="10">
        <v>0</v>
      </c>
      <c r="IG102" s="10">
        <v>0</v>
      </c>
      <c r="IH102" s="10">
        <v>0</v>
      </c>
      <c r="II102" s="10">
        <v>0</v>
      </c>
      <c r="IJ102" s="10">
        <v>0</v>
      </c>
      <c r="IK102" s="10">
        <v>0</v>
      </c>
      <c r="IL102" s="10">
        <v>0</v>
      </c>
      <c r="IM102" s="10">
        <v>0</v>
      </c>
      <c r="IN102" s="10">
        <v>0</v>
      </c>
      <c r="IO102" s="10">
        <v>0</v>
      </c>
      <c r="IP102" s="10">
        <v>0</v>
      </c>
      <c r="IQ102" s="10">
        <v>0</v>
      </c>
      <c r="IR102" s="10">
        <v>0</v>
      </c>
      <c r="IS102" s="10">
        <v>0</v>
      </c>
      <c r="IT102" s="10">
        <v>0</v>
      </c>
      <c r="IU102" s="10">
        <v>0</v>
      </c>
      <c r="IV102" s="10">
        <v>0</v>
      </c>
      <c r="IW102" s="10">
        <v>0</v>
      </c>
      <c r="IX102" s="10">
        <v>0</v>
      </c>
      <c r="IY102" s="10">
        <v>0</v>
      </c>
      <c r="IZ102" s="10">
        <v>47</v>
      </c>
      <c r="JA102" s="10">
        <v>46</v>
      </c>
      <c r="JB102" s="10">
        <v>38</v>
      </c>
      <c r="JC102" s="10">
        <v>131</v>
      </c>
      <c r="JD102" s="10">
        <v>37</v>
      </c>
      <c r="JE102" s="10">
        <v>35</v>
      </c>
      <c r="JF102" s="10">
        <v>27</v>
      </c>
      <c r="JG102" s="10">
        <v>99</v>
      </c>
      <c r="JH102" s="10">
        <v>174</v>
      </c>
      <c r="JI102" s="10">
        <v>161</v>
      </c>
      <c r="JJ102" s="10">
        <v>157</v>
      </c>
      <c r="JK102" s="10">
        <v>492</v>
      </c>
      <c r="JL102" s="10">
        <v>211</v>
      </c>
      <c r="JM102" s="10">
        <v>196</v>
      </c>
      <c r="JN102" s="10">
        <v>184</v>
      </c>
      <c r="JO102" s="10">
        <v>591</v>
      </c>
      <c r="JP102" s="10">
        <v>0</v>
      </c>
      <c r="JQ102" s="37">
        <v>0</v>
      </c>
    </row>
    <row r="103" spans="1:277" ht="13.9">
      <c r="A103" s="36">
        <v>44197</v>
      </c>
      <c r="B103" s="8" t="s">
        <v>463</v>
      </c>
      <c r="C103" s="8"/>
      <c r="D103" s="9" t="s">
        <v>179</v>
      </c>
      <c r="E103" s="8" t="s">
        <v>414</v>
      </c>
      <c r="F103" s="8">
        <v>2021</v>
      </c>
      <c r="G103" s="8" t="s">
        <v>484</v>
      </c>
      <c r="H103" s="10">
        <v>2860</v>
      </c>
      <c r="I103" s="10">
        <v>917</v>
      </c>
      <c r="J103" s="10">
        <v>912</v>
      </c>
      <c r="K103" s="10">
        <v>4689</v>
      </c>
      <c r="L103" s="10">
        <v>1182</v>
      </c>
      <c r="M103" s="10">
        <v>480</v>
      </c>
      <c r="N103" s="10">
        <v>467</v>
      </c>
      <c r="O103" s="10">
        <v>2129</v>
      </c>
      <c r="P103" s="10">
        <v>0</v>
      </c>
      <c r="Q103" s="10">
        <v>0</v>
      </c>
      <c r="R103" s="10">
        <v>0</v>
      </c>
      <c r="S103" s="10">
        <v>0</v>
      </c>
      <c r="T103" s="10">
        <v>69</v>
      </c>
      <c r="U103" s="10">
        <v>101</v>
      </c>
      <c r="V103" s="10">
        <v>95</v>
      </c>
      <c r="W103" s="10">
        <v>265</v>
      </c>
      <c r="X103" s="10" t="s">
        <v>416</v>
      </c>
      <c r="Y103" s="10" t="s">
        <v>416</v>
      </c>
      <c r="Z103" s="10">
        <v>25</v>
      </c>
      <c r="AA103" s="10">
        <v>52</v>
      </c>
      <c r="AB103" s="10" t="s">
        <v>416</v>
      </c>
      <c r="AC103" s="10">
        <v>84</v>
      </c>
      <c r="AD103" s="10">
        <v>70</v>
      </c>
      <c r="AE103" s="10">
        <v>213</v>
      </c>
      <c r="AF103" s="10">
        <v>71</v>
      </c>
      <c r="AG103" s="10">
        <v>98</v>
      </c>
      <c r="AH103" s="10">
        <v>86</v>
      </c>
      <c r="AI103" s="10">
        <v>255</v>
      </c>
      <c r="AJ103" s="10" t="s">
        <v>416</v>
      </c>
      <c r="AK103" s="10" t="s">
        <v>416</v>
      </c>
      <c r="AL103" s="10">
        <v>23</v>
      </c>
      <c r="AM103" s="10">
        <v>50</v>
      </c>
      <c r="AN103" s="10" t="s">
        <v>416</v>
      </c>
      <c r="AO103" s="10">
        <v>80</v>
      </c>
      <c r="AP103" s="10">
        <v>63</v>
      </c>
      <c r="AQ103" s="10">
        <v>205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  <c r="BD103" s="10" t="s">
        <v>416</v>
      </c>
      <c r="BE103" s="10">
        <v>0</v>
      </c>
      <c r="BF103" s="10">
        <v>0</v>
      </c>
      <c r="BG103" s="10" t="s">
        <v>416</v>
      </c>
      <c r="BH103" s="10">
        <v>0</v>
      </c>
      <c r="BI103" s="10">
        <v>0</v>
      </c>
      <c r="BJ103" s="10">
        <v>0</v>
      </c>
      <c r="BK103" s="10">
        <v>0</v>
      </c>
      <c r="BL103" s="10" t="s">
        <v>416</v>
      </c>
      <c r="BM103" s="10">
        <v>0</v>
      </c>
      <c r="BN103" s="10">
        <v>0</v>
      </c>
      <c r="BO103" s="10" t="s">
        <v>416</v>
      </c>
      <c r="BP103" s="10">
        <v>0</v>
      </c>
      <c r="BQ103" s="10">
        <v>0</v>
      </c>
      <c r="BR103" s="10">
        <v>0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16</v>
      </c>
      <c r="CC103" s="10">
        <v>26</v>
      </c>
      <c r="CD103" s="10">
        <v>27</v>
      </c>
      <c r="CE103" s="10">
        <v>69</v>
      </c>
      <c r="CF103" s="10" t="s">
        <v>416</v>
      </c>
      <c r="CG103" s="10" t="s">
        <v>416</v>
      </c>
      <c r="CH103" s="10" t="s">
        <v>416</v>
      </c>
      <c r="CI103" s="10">
        <v>17</v>
      </c>
      <c r="CJ103" s="10" t="s">
        <v>416</v>
      </c>
      <c r="CK103" s="10" t="s">
        <v>416</v>
      </c>
      <c r="CL103" s="10" t="s">
        <v>416</v>
      </c>
      <c r="CM103" s="10">
        <v>52</v>
      </c>
      <c r="CN103" s="10">
        <v>14</v>
      </c>
      <c r="CO103" s="10">
        <v>16</v>
      </c>
      <c r="CP103" s="10">
        <v>18</v>
      </c>
      <c r="CQ103" s="10">
        <v>48</v>
      </c>
      <c r="CR103" s="10" t="s">
        <v>416</v>
      </c>
      <c r="CS103" s="10" t="s">
        <v>416</v>
      </c>
      <c r="CT103" s="10" t="s">
        <v>416</v>
      </c>
      <c r="CU103" s="10" t="s">
        <v>416</v>
      </c>
      <c r="CV103" s="10" t="s">
        <v>416</v>
      </c>
      <c r="CW103" s="10" t="s">
        <v>416</v>
      </c>
      <c r="CX103" s="10" t="s">
        <v>416</v>
      </c>
      <c r="CY103" s="10">
        <v>34</v>
      </c>
      <c r="CZ103" s="10" t="s">
        <v>416</v>
      </c>
      <c r="DA103" s="10" t="s">
        <v>416</v>
      </c>
      <c r="DB103" s="10" t="s">
        <v>416</v>
      </c>
      <c r="DC103" s="10">
        <v>24</v>
      </c>
      <c r="DD103" s="10">
        <v>0</v>
      </c>
      <c r="DE103" s="10" t="s">
        <v>416</v>
      </c>
      <c r="DF103" s="10" t="s">
        <v>416</v>
      </c>
      <c r="DG103" s="10" t="s">
        <v>416</v>
      </c>
      <c r="DH103" s="10" t="s">
        <v>416</v>
      </c>
      <c r="DI103" s="10" t="s">
        <v>416</v>
      </c>
      <c r="DJ103" s="10" t="s">
        <v>416</v>
      </c>
      <c r="DK103" s="10" t="s">
        <v>416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v>0</v>
      </c>
      <c r="DW103" s="10">
        <v>0</v>
      </c>
      <c r="DX103" s="10">
        <v>0</v>
      </c>
      <c r="DY103" s="10">
        <v>0</v>
      </c>
      <c r="DZ103" s="10">
        <v>0</v>
      </c>
      <c r="EA103" s="10">
        <v>0</v>
      </c>
      <c r="EB103" s="10">
        <v>0</v>
      </c>
      <c r="EC103" s="10">
        <v>0</v>
      </c>
      <c r="ED103" s="10">
        <v>0</v>
      </c>
      <c r="EE103" s="10">
        <v>0</v>
      </c>
      <c r="EF103" s="10">
        <v>0</v>
      </c>
      <c r="EG103" s="10">
        <v>0</v>
      </c>
      <c r="EH103" s="10">
        <v>0</v>
      </c>
      <c r="EI103" s="10">
        <v>0</v>
      </c>
      <c r="EJ103" s="10">
        <v>107</v>
      </c>
      <c r="EK103" s="10">
        <v>149</v>
      </c>
      <c r="EL103" s="10">
        <v>141</v>
      </c>
      <c r="EM103" s="10">
        <v>397</v>
      </c>
      <c r="EN103" s="10">
        <v>16</v>
      </c>
      <c r="EO103" s="10">
        <v>33</v>
      </c>
      <c r="EP103" s="10">
        <v>36</v>
      </c>
      <c r="EQ103" s="10">
        <v>85</v>
      </c>
      <c r="ER103" s="10">
        <v>91</v>
      </c>
      <c r="ES103" s="10">
        <v>116</v>
      </c>
      <c r="ET103" s="10">
        <v>105</v>
      </c>
      <c r="EU103" s="10">
        <v>312</v>
      </c>
      <c r="EV103" s="10">
        <v>341</v>
      </c>
      <c r="EW103" s="10">
        <v>313</v>
      </c>
      <c r="EX103" s="10">
        <v>300</v>
      </c>
      <c r="EY103" s="10">
        <v>954</v>
      </c>
      <c r="EZ103" s="10">
        <v>56</v>
      </c>
      <c r="FA103" s="10">
        <v>48</v>
      </c>
      <c r="FB103" s="10">
        <v>57</v>
      </c>
      <c r="FC103" s="10">
        <v>161</v>
      </c>
      <c r="FD103" s="10">
        <v>285</v>
      </c>
      <c r="FE103" s="10">
        <v>265</v>
      </c>
      <c r="FF103" s="10">
        <v>243</v>
      </c>
      <c r="FG103" s="10">
        <v>793</v>
      </c>
      <c r="FH103" s="10">
        <v>0</v>
      </c>
      <c r="FI103" s="10">
        <v>0</v>
      </c>
      <c r="FJ103" s="10">
        <v>0</v>
      </c>
      <c r="FK103" s="10">
        <v>0</v>
      </c>
      <c r="FL103" s="10">
        <v>0</v>
      </c>
      <c r="FM103" s="10">
        <v>0</v>
      </c>
      <c r="FN103" s="10">
        <v>0</v>
      </c>
      <c r="FO103" s="10">
        <v>0</v>
      </c>
      <c r="FP103" s="10">
        <v>0</v>
      </c>
      <c r="FQ103" s="10">
        <v>0</v>
      </c>
      <c r="FR103" s="10">
        <v>0</v>
      </c>
      <c r="FS103" s="10">
        <v>0</v>
      </c>
      <c r="FT103" s="10">
        <v>284</v>
      </c>
      <c r="FU103" s="10">
        <v>282</v>
      </c>
      <c r="FV103" s="10">
        <v>280</v>
      </c>
      <c r="FW103" s="10">
        <v>846</v>
      </c>
      <c r="FX103" s="10">
        <v>33</v>
      </c>
      <c r="FY103" s="10">
        <v>34</v>
      </c>
      <c r="FZ103" s="10">
        <v>34</v>
      </c>
      <c r="GA103" s="10">
        <v>101</v>
      </c>
      <c r="GB103" s="10">
        <v>251</v>
      </c>
      <c r="GC103" s="10">
        <v>248</v>
      </c>
      <c r="GD103" s="10">
        <v>246</v>
      </c>
      <c r="GE103" s="10">
        <v>745</v>
      </c>
      <c r="GF103" s="10">
        <v>0</v>
      </c>
      <c r="GG103" s="10">
        <v>0</v>
      </c>
      <c r="GH103" s="10">
        <v>0</v>
      </c>
      <c r="GI103" s="10">
        <v>0</v>
      </c>
      <c r="GJ103" s="10">
        <v>0</v>
      </c>
      <c r="GK103" s="10">
        <v>0</v>
      </c>
      <c r="GL103" s="10">
        <v>0</v>
      </c>
      <c r="GM103" s="10">
        <v>0</v>
      </c>
      <c r="GN103" s="10">
        <v>0</v>
      </c>
      <c r="GO103" s="10">
        <v>0</v>
      </c>
      <c r="GP103" s="10">
        <v>0</v>
      </c>
      <c r="GQ103" s="10">
        <v>0</v>
      </c>
      <c r="GR103" s="10">
        <v>79</v>
      </c>
      <c r="GS103" s="10">
        <v>93</v>
      </c>
      <c r="GT103" s="10">
        <v>98</v>
      </c>
      <c r="GU103" s="10">
        <v>270</v>
      </c>
      <c r="GV103" s="10" t="s">
        <v>416</v>
      </c>
      <c r="GW103" s="10" t="s">
        <v>416</v>
      </c>
      <c r="GX103" s="10" t="s">
        <v>416</v>
      </c>
      <c r="GY103" s="10" t="s">
        <v>416</v>
      </c>
      <c r="GZ103" s="10" t="s">
        <v>416</v>
      </c>
      <c r="HA103" s="10">
        <v>79</v>
      </c>
      <c r="HB103" s="10">
        <v>84</v>
      </c>
      <c r="HC103" s="10">
        <v>234</v>
      </c>
      <c r="HD103" s="10">
        <v>55</v>
      </c>
      <c r="HE103" s="10">
        <v>60</v>
      </c>
      <c r="HF103" s="10">
        <v>68</v>
      </c>
      <c r="HG103" s="10">
        <v>183</v>
      </c>
      <c r="HH103" s="10" t="s">
        <v>416</v>
      </c>
      <c r="HI103" s="10" t="s">
        <v>416</v>
      </c>
      <c r="HJ103" s="10">
        <v>17</v>
      </c>
      <c r="HK103" s="10">
        <v>38</v>
      </c>
      <c r="HL103" s="10" t="s">
        <v>416</v>
      </c>
      <c r="HM103" s="10">
        <v>48</v>
      </c>
      <c r="HN103" s="10">
        <v>51</v>
      </c>
      <c r="HO103" s="10">
        <v>145</v>
      </c>
      <c r="HP103" s="10">
        <v>18</v>
      </c>
      <c r="HQ103" s="10">
        <v>24</v>
      </c>
      <c r="HR103" s="10">
        <v>30</v>
      </c>
      <c r="HS103" s="10">
        <v>72</v>
      </c>
      <c r="HT103" s="10">
        <v>0</v>
      </c>
      <c r="HU103" s="10" t="s">
        <v>416</v>
      </c>
      <c r="HV103" s="10" t="s">
        <v>416</v>
      </c>
      <c r="HW103" s="10" t="s">
        <v>416</v>
      </c>
      <c r="HX103" s="10">
        <v>18</v>
      </c>
      <c r="HY103" s="10" t="s">
        <v>416</v>
      </c>
      <c r="HZ103" s="10" t="s">
        <v>416</v>
      </c>
      <c r="IA103" s="10" t="s">
        <v>416</v>
      </c>
      <c r="IB103" s="10">
        <v>0</v>
      </c>
      <c r="IC103" s="10">
        <v>0</v>
      </c>
      <c r="ID103" s="10">
        <v>0</v>
      </c>
      <c r="IE103" s="10">
        <v>0</v>
      </c>
      <c r="IF103" s="10">
        <v>0</v>
      </c>
      <c r="IG103" s="10">
        <v>0</v>
      </c>
      <c r="IH103" s="10">
        <v>0</v>
      </c>
      <c r="II103" s="10">
        <v>0</v>
      </c>
      <c r="IJ103" s="10">
        <v>0</v>
      </c>
      <c r="IK103" s="10">
        <v>0</v>
      </c>
      <c r="IL103" s="10">
        <v>0</v>
      </c>
      <c r="IM103" s="10">
        <v>0</v>
      </c>
      <c r="IN103" s="10">
        <v>0</v>
      </c>
      <c r="IO103" s="10">
        <v>0</v>
      </c>
      <c r="IP103" s="10">
        <v>0</v>
      </c>
      <c r="IQ103" s="10">
        <v>0</v>
      </c>
      <c r="IR103" s="10">
        <v>0</v>
      </c>
      <c r="IS103" s="10">
        <v>0</v>
      </c>
      <c r="IT103" s="10">
        <v>0</v>
      </c>
      <c r="IU103" s="10">
        <v>0</v>
      </c>
      <c r="IV103" s="10">
        <v>0</v>
      </c>
      <c r="IW103" s="10">
        <v>0</v>
      </c>
      <c r="IX103" s="10">
        <v>0</v>
      </c>
      <c r="IY103" s="10">
        <v>0</v>
      </c>
      <c r="IZ103" s="10">
        <v>50</v>
      </c>
      <c r="JA103" s="10">
        <v>63</v>
      </c>
      <c r="JB103" s="10">
        <v>68</v>
      </c>
      <c r="JC103" s="10">
        <v>181</v>
      </c>
      <c r="JD103" s="10">
        <v>56</v>
      </c>
      <c r="JE103" s="10">
        <v>48</v>
      </c>
      <c r="JF103" s="10">
        <v>57</v>
      </c>
      <c r="JG103" s="10">
        <v>161</v>
      </c>
      <c r="JH103" s="10">
        <v>671</v>
      </c>
      <c r="JI103" s="10">
        <v>661</v>
      </c>
      <c r="JJ103" s="10">
        <v>651</v>
      </c>
      <c r="JK103" s="10">
        <v>1983</v>
      </c>
      <c r="JL103" s="10">
        <v>727</v>
      </c>
      <c r="JM103" s="10">
        <v>709</v>
      </c>
      <c r="JN103" s="10">
        <v>708</v>
      </c>
      <c r="JO103" s="10">
        <v>2144</v>
      </c>
      <c r="JP103" s="10">
        <v>0</v>
      </c>
      <c r="JQ103" s="37">
        <v>0</v>
      </c>
    </row>
    <row r="104" spans="1:277" ht="13.9">
      <c r="A104" s="36">
        <v>44197</v>
      </c>
      <c r="B104" s="8" t="s">
        <v>464</v>
      </c>
      <c r="C104" s="8"/>
      <c r="D104" s="9" t="s">
        <v>180</v>
      </c>
      <c r="E104" s="8" t="s">
        <v>414</v>
      </c>
      <c r="F104" s="8">
        <v>2021</v>
      </c>
      <c r="G104" s="8" t="s">
        <v>484</v>
      </c>
      <c r="H104" s="10">
        <v>1426</v>
      </c>
      <c r="I104" s="10">
        <v>930</v>
      </c>
      <c r="J104" s="10">
        <v>750</v>
      </c>
      <c r="K104" s="10">
        <v>3106</v>
      </c>
      <c r="L104" s="10">
        <v>561</v>
      </c>
      <c r="M104" s="10">
        <v>486</v>
      </c>
      <c r="N104" s="10">
        <v>427</v>
      </c>
      <c r="O104" s="10">
        <v>1474</v>
      </c>
      <c r="P104" s="10">
        <v>0</v>
      </c>
      <c r="Q104" s="10">
        <v>0</v>
      </c>
      <c r="R104" s="10">
        <v>0</v>
      </c>
      <c r="S104" s="10">
        <v>0</v>
      </c>
      <c r="T104" s="10" t="s">
        <v>416</v>
      </c>
      <c r="U104" s="10" t="s">
        <v>416</v>
      </c>
      <c r="V104" s="10" t="s">
        <v>416</v>
      </c>
      <c r="W104" s="10">
        <v>19</v>
      </c>
      <c r="X104" s="10" t="s">
        <v>416</v>
      </c>
      <c r="Y104" s="10" t="s">
        <v>416</v>
      </c>
      <c r="Z104" s="10" t="s">
        <v>416</v>
      </c>
      <c r="AA104" s="10" t="s">
        <v>416</v>
      </c>
      <c r="AB104" s="10" t="s">
        <v>416</v>
      </c>
      <c r="AC104" s="10" t="s">
        <v>416</v>
      </c>
      <c r="AD104" s="10" t="s">
        <v>416</v>
      </c>
      <c r="AE104" s="10" t="s">
        <v>416</v>
      </c>
      <c r="AF104" s="10">
        <v>0</v>
      </c>
      <c r="AG104" s="10" t="s">
        <v>416</v>
      </c>
      <c r="AH104" s="10" t="s">
        <v>416</v>
      </c>
      <c r="AI104" s="10" t="s">
        <v>416</v>
      </c>
      <c r="AJ104" s="10">
        <v>0</v>
      </c>
      <c r="AK104" s="10" t="s">
        <v>416</v>
      </c>
      <c r="AL104" s="10" t="s">
        <v>416</v>
      </c>
      <c r="AM104" s="10" t="s">
        <v>416</v>
      </c>
      <c r="AN104" s="10">
        <v>0</v>
      </c>
      <c r="AO104" s="10" t="s">
        <v>416</v>
      </c>
      <c r="AP104" s="10" t="s">
        <v>416</v>
      </c>
      <c r="AQ104" s="10" t="s">
        <v>416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0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 t="s">
        <v>416</v>
      </c>
      <c r="CC104" s="10" t="s">
        <v>416</v>
      </c>
      <c r="CD104" s="10" t="s">
        <v>416</v>
      </c>
      <c r="CE104" s="10" t="s">
        <v>416</v>
      </c>
      <c r="CF104" s="10">
        <v>0</v>
      </c>
      <c r="CG104" s="10" t="s">
        <v>416</v>
      </c>
      <c r="CH104" s="10">
        <v>0</v>
      </c>
      <c r="CI104" s="10" t="s">
        <v>416</v>
      </c>
      <c r="CJ104" s="10" t="s">
        <v>416</v>
      </c>
      <c r="CK104" s="10" t="s">
        <v>416</v>
      </c>
      <c r="CL104" s="10" t="s">
        <v>416</v>
      </c>
      <c r="CM104" s="10" t="s">
        <v>416</v>
      </c>
      <c r="CN104" s="10">
        <v>0</v>
      </c>
      <c r="CO104" s="10">
        <v>0</v>
      </c>
      <c r="CP104" s="10">
        <v>0</v>
      </c>
      <c r="CQ104" s="10">
        <v>0</v>
      </c>
      <c r="CR104" s="10">
        <v>0</v>
      </c>
      <c r="CS104" s="10">
        <v>0</v>
      </c>
      <c r="CT104" s="10">
        <v>0</v>
      </c>
      <c r="CU104" s="10">
        <v>0</v>
      </c>
      <c r="CV104" s="10">
        <v>0</v>
      </c>
      <c r="CW104" s="10">
        <v>0</v>
      </c>
      <c r="CX104" s="10">
        <v>0</v>
      </c>
      <c r="CY104" s="10">
        <v>0</v>
      </c>
      <c r="CZ104" s="10">
        <v>0</v>
      </c>
      <c r="DA104" s="10">
        <v>0</v>
      </c>
      <c r="DB104" s="10" t="s">
        <v>416</v>
      </c>
      <c r="DC104" s="10" t="s">
        <v>416</v>
      </c>
      <c r="DD104" s="10">
        <v>0</v>
      </c>
      <c r="DE104" s="10">
        <v>0</v>
      </c>
      <c r="DF104" s="10" t="s">
        <v>416</v>
      </c>
      <c r="DG104" s="10" t="s">
        <v>416</v>
      </c>
      <c r="DH104" s="10">
        <v>0</v>
      </c>
      <c r="DI104" s="10">
        <v>0</v>
      </c>
      <c r="DJ104" s="10" t="s">
        <v>416</v>
      </c>
      <c r="DK104" s="10" t="s">
        <v>416</v>
      </c>
      <c r="DL104" s="10" t="s">
        <v>416</v>
      </c>
      <c r="DM104" s="10" t="s">
        <v>416</v>
      </c>
      <c r="DN104" s="10" t="s">
        <v>416</v>
      </c>
      <c r="DO104" s="10" t="s">
        <v>416</v>
      </c>
      <c r="DP104" s="10" t="s">
        <v>416</v>
      </c>
      <c r="DQ104" s="10" t="s">
        <v>416</v>
      </c>
      <c r="DR104" s="10" t="s">
        <v>416</v>
      </c>
      <c r="DS104" s="10" t="s">
        <v>416</v>
      </c>
      <c r="DT104" s="10">
        <v>0</v>
      </c>
      <c r="DU104" s="10">
        <v>0</v>
      </c>
      <c r="DV104" s="10" t="s">
        <v>416</v>
      </c>
      <c r="DW104" s="10" t="s">
        <v>416</v>
      </c>
      <c r="DX104" s="10">
        <v>0</v>
      </c>
      <c r="DY104" s="10">
        <v>0</v>
      </c>
      <c r="DZ104" s="10">
        <v>0</v>
      </c>
      <c r="EA104" s="10">
        <v>0</v>
      </c>
      <c r="EB104" s="10">
        <v>0</v>
      </c>
      <c r="EC104" s="10">
        <v>0</v>
      </c>
      <c r="ED104" s="10">
        <v>0</v>
      </c>
      <c r="EE104" s="10">
        <v>0</v>
      </c>
      <c r="EF104" s="10">
        <v>0</v>
      </c>
      <c r="EG104" s="10">
        <v>0</v>
      </c>
      <c r="EH104" s="10">
        <v>0</v>
      </c>
      <c r="EI104" s="10">
        <v>0</v>
      </c>
      <c r="EJ104" s="10" t="s">
        <v>416</v>
      </c>
      <c r="EK104" s="10" t="s">
        <v>416</v>
      </c>
      <c r="EL104" s="10" t="s">
        <v>416</v>
      </c>
      <c r="EM104" s="10">
        <v>22</v>
      </c>
      <c r="EN104" s="10" t="s">
        <v>416</v>
      </c>
      <c r="EO104" s="10" t="s">
        <v>416</v>
      </c>
      <c r="EP104" s="10" t="s">
        <v>416</v>
      </c>
      <c r="EQ104" s="10">
        <v>11</v>
      </c>
      <c r="ER104" s="10" t="s">
        <v>416</v>
      </c>
      <c r="ES104" s="10" t="s">
        <v>416</v>
      </c>
      <c r="ET104" s="10" t="s">
        <v>416</v>
      </c>
      <c r="EU104" s="10">
        <v>11</v>
      </c>
      <c r="EV104" s="10">
        <v>17</v>
      </c>
      <c r="EW104" s="10">
        <v>19</v>
      </c>
      <c r="EX104" s="10">
        <v>21</v>
      </c>
      <c r="EY104" s="10">
        <v>57</v>
      </c>
      <c r="EZ104" s="10" t="s">
        <v>416</v>
      </c>
      <c r="FA104" s="10" t="s">
        <v>416</v>
      </c>
      <c r="FB104" s="10" t="s">
        <v>416</v>
      </c>
      <c r="FC104" s="10">
        <v>35</v>
      </c>
      <c r="FD104" s="10" t="s">
        <v>416</v>
      </c>
      <c r="FE104" s="10" t="s">
        <v>416</v>
      </c>
      <c r="FF104" s="10" t="s">
        <v>416</v>
      </c>
      <c r="FG104" s="10">
        <v>22</v>
      </c>
      <c r="FH104" s="10">
        <v>0</v>
      </c>
      <c r="FI104" s="10">
        <v>0</v>
      </c>
      <c r="FJ104" s="10">
        <v>0</v>
      </c>
      <c r="FK104" s="10">
        <v>0</v>
      </c>
      <c r="FL104" s="10">
        <v>0</v>
      </c>
      <c r="FM104" s="10">
        <v>0</v>
      </c>
      <c r="FN104" s="10">
        <v>0</v>
      </c>
      <c r="FO104" s="10">
        <v>0</v>
      </c>
      <c r="FP104" s="10">
        <v>0</v>
      </c>
      <c r="FQ104" s="10">
        <v>0</v>
      </c>
      <c r="FR104" s="10">
        <v>0</v>
      </c>
      <c r="FS104" s="10">
        <v>0</v>
      </c>
      <c r="FT104" s="10">
        <v>0</v>
      </c>
      <c r="FU104" s="10">
        <v>0</v>
      </c>
      <c r="FV104" s="10">
        <v>0</v>
      </c>
      <c r="FW104" s="10">
        <v>0</v>
      </c>
      <c r="FX104" s="10">
        <v>0</v>
      </c>
      <c r="FY104" s="10">
        <v>0</v>
      </c>
      <c r="FZ104" s="10">
        <v>0</v>
      </c>
      <c r="GA104" s="10">
        <v>0</v>
      </c>
      <c r="GB104" s="10">
        <v>0</v>
      </c>
      <c r="GC104" s="10">
        <v>0</v>
      </c>
      <c r="GD104" s="10">
        <v>0</v>
      </c>
      <c r="GE104" s="10">
        <v>0</v>
      </c>
      <c r="GF104" s="10">
        <v>0</v>
      </c>
      <c r="GG104" s="10">
        <v>0</v>
      </c>
      <c r="GH104" s="10">
        <v>0</v>
      </c>
      <c r="GI104" s="10">
        <v>0</v>
      </c>
      <c r="GJ104" s="10">
        <v>0</v>
      </c>
      <c r="GK104" s="10">
        <v>0</v>
      </c>
      <c r="GL104" s="10">
        <v>0</v>
      </c>
      <c r="GM104" s="10">
        <v>0</v>
      </c>
      <c r="GN104" s="10">
        <v>0</v>
      </c>
      <c r="GO104" s="10">
        <v>0</v>
      </c>
      <c r="GP104" s="10">
        <v>0</v>
      </c>
      <c r="GQ104" s="10">
        <v>0</v>
      </c>
      <c r="GR104" s="10">
        <v>20</v>
      </c>
      <c r="GS104" s="10">
        <v>15</v>
      </c>
      <c r="GT104" s="10">
        <v>20</v>
      </c>
      <c r="GU104" s="10">
        <v>55</v>
      </c>
      <c r="GV104" s="10" t="s">
        <v>416</v>
      </c>
      <c r="GW104" s="10" t="s">
        <v>416</v>
      </c>
      <c r="GX104" s="10" t="s">
        <v>416</v>
      </c>
      <c r="GY104" s="10">
        <v>18</v>
      </c>
      <c r="GZ104" s="10" t="s">
        <v>416</v>
      </c>
      <c r="HA104" s="10" t="s">
        <v>416</v>
      </c>
      <c r="HB104" s="10" t="s">
        <v>416</v>
      </c>
      <c r="HC104" s="10">
        <v>37</v>
      </c>
      <c r="HD104" s="10">
        <v>0</v>
      </c>
      <c r="HE104" s="10">
        <v>0</v>
      </c>
      <c r="HF104" s="10">
        <v>0</v>
      </c>
      <c r="HG104" s="10">
        <v>0</v>
      </c>
      <c r="HH104" s="10">
        <v>0</v>
      </c>
      <c r="HI104" s="10">
        <v>0</v>
      </c>
      <c r="HJ104" s="10">
        <v>0</v>
      </c>
      <c r="HK104" s="10">
        <v>0</v>
      </c>
      <c r="HL104" s="10">
        <v>0</v>
      </c>
      <c r="HM104" s="10">
        <v>0</v>
      </c>
      <c r="HN104" s="10">
        <v>0</v>
      </c>
      <c r="HO104" s="10">
        <v>0</v>
      </c>
      <c r="HP104" s="10" t="s">
        <v>416</v>
      </c>
      <c r="HQ104" s="10" t="s">
        <v>416</v>
      </c>
      <c r="HR104" s="10" t="s">
        <v>416</v>
      </c>
      <c r="HS104" s="10" t="s">
        <v>416</v>
      </c>
      <c r="HT104" s="10" t="s">
        <v>416</v>
      </c>
      <c r="HU104" s="10" t="s">
        <v>416</v>
      </c>
      <c r="HV104" s="10" t="s">
        <v>416</v>
      </c>
      <c r="HW104" s="10" t="s">
        <v>416</v>
      </c>
      <c r="HX104" s="10" t="s">
        <v>416</v>
      </c>
      <c r="HY104" s="10" t="s">
        <v>416</v>
      </c>
      <c r="HZ104" s="10" t="s">
        <v>416</v>
      </c>
      <c r="IA104" s="10" t="s">
        <v>416</v>
      </c>
      <c r="IB104" s="10" t="s">
        <v>416</v>
      </c>
      <c r="IC104" s="10" t="s">
        <v>416</v>
      </c>
      <c r="ID104" s="10" t="s">
        <v>416</v>
      </c>
      <c r="IE104" s="10">
        <v>15</v>
      </c>
      <c r="IF104" s="10" t="s">
        <v>416</v>
      </c>
      <c r="IG104" s="10" t="s">
        <v>416</v>
      </c>
      <c r="IH104" s="10" t="s">
        <v>416</v>
      </c>
      <c r="II104" s="10" t="s">
        <v>416</v>
      </c>
      <c r="IJ104" s="10" t="s">
        <v>416</v>
      </c>
      <c r="IK104" s="10" t="s">
        <v>416</v>
      </c>
      <c r="IL104" s="10" t="s">
        <v>416</v>
      </c>
      <c r="IM104" s="10" t="s">
        <v>416</v>
      </c>
      <c r="IN104" s="10">
        <v>0</v>
      </c>
      <c r="IO104" s="10">
        <v>0</v>
      </c>
      <c r="IP104" s="10">
        <v>0</v>
      </c>
      <c r="IQ104" s="10">
        <v>0</v>
      </c>
      <c r="IR104" s="10">
        <v>0</v>
      </c>
      <c r="IS104" s="10">
        <v>0</v>
      </c>
      <c r="IT104" s="10">
        <v>0</v>
      </c>
      <c r="IU104" s="10">
        <v>0</v>
      </c>
      <c r="IV104" s="10">
        <v>0</v>
      </c>
      <c r="IW104" s="10">
        <v>0</v>
      </c>
      <c r="IX104" s="10">
        <v>0</v>
      </c>
      <c r="IY104" s="10">
        <v>0</v>
      </c>
      <c r="IZ104" s="10" t="s">
        <v>416</v>
      </c>
      <c r="JA104" s="10" t="s">
        <v>416</v>
      </c>
      <c r="JB104" s="10">
        <v>15</v>
      </c>
      <c r="JC104" s="10">
        <v>31</v>
      </c>
      <c r="JD104" s="10" t="s">
        <v>416</v>
      </c>
      <c r="JE104" s="10" t="s">
        <v>416</v>
      </c>
      <c r="JF104" s="10">
        <v>13</v>
      </c>
      <c r="JG104" s="10">
        <v>35</v>
      </c>
      <c r="JH104" s="10" t="s">
        <v>416</v>
      </c>
      <c r="JI104" s="10">
        <v>23</v>
      </c>
      <c r="JJ104" s="10">
        <v>25</v>
      </c>
      <c r="JK104" s="10">
        <v>70</v>
      </c>
      <c r="JL104" s="10">
        <v>32</v>
      </c>
      <c r="JM104" s="10">
        <v>35</v>
      </c>
      <c r="JN104" s="10">
        <v>38</v>
      </c>
      <c r="JO104" s="10">
        <v>105</v>
      </c>
      <c r="JP104" s="10">
        <v>0</v>
      </c>
      <c r="JQ104" s="37">
        <v>0</v>
      </c>
    </row>
    <row r="105" spans="1:277" ht="13.9">
      <c r="A105" s="36">
        <v>44197</v>
      </c>
      <c r="B105" s="8" t="s">
        <v>465</v>
      </c>
      <c r="C105" s="8"/>
      <c r="D105" s="9" t="s">
        <v>181</v>
      </c>
      <c r="E105" s="8" t="s">
        <v>414</v>
      </c>
      <c r="F105" s="8">
        <v>2021</v>
      </c>
      <c r="G105" s="8" t="s">
        <v>484</v>
      </c>
      <c r="H105" s="10">
        <v>819</v>
      </c>
      <c r="I105" s="10">
        <v>264</v>
      </c>
      <c r="J105" s="10">
        <v>243</v>
      </c>
      <c r="K105" s="10">
        <v>1326</v>
      </c>
      <c r="L105" s="10">
        <v>312</v>
      </c>
      <c r="M105" s="10">
        <v>122</v>
      </c>
      <c r="N105" s="10">
        <v>111</v>
      </c>
      <c r="O105" s="10">
        <v>545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 t="s">
        <v>416</v>
      </c>
      <c r="AG105" s="10">
        <v>0</v>
      </c>
      <c r="AH105" s="10">
        <v>0</v>
      </c>
      <c r="AI105" s="10" t="s">
        <v>416</v>
      </c>
      <c r="AJ105" s="10">
        <v>0</v>
      </c>
      <c r="AK105" s="10">
        <v>0</v>
      </c>
      <c r="AL105" s="10">
        <v>0</v>
      </c>
      <c r="AM105" s="10">
        <v>0</v>
      </c>
      <c r="AN105" s="10" t="s">
        <v>416</v>
      </c>
      <c r="AO105" s="10">
        <v>0</v>
      </c>
      <c r="AP105" s="10">
        <v>0</v>
      </c>
      <c r="AQ105" s="10" t="s">
        <v>416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10">
        <v>0</v>
      </c>
      <c r="DB105" s="10">
        <v>0</v>
      </c>
      <c r="DC105" s="10">
        <v>0</v>
      </c>
      <c r="DD105" s="10">
        <v>0</v>
      </c>
      <c r="DE105" s="10">
        <v>0</v>
      </c>
      <c r="DF105" s="10">
        <v>0</v>
      </c>
      <c r="DG105" s="10">
        <v>0</v>
      </c>
      <c r="DH105" s="10">
        <v>0</v>
      </c>
      <c r="DI105" s="10">
        <v>0</v>
      </c>
      <c r="DJ105" s="10">
        <v>0</v>
      </c>
      <c r="DK105" s="10">
        <v>0</v>
      </c>
      <c r="DL105" s="10">
        <v>0</v>
      </c>
      <c r="DM105" s="10">
        <v>0</v>
      </c>
      <c r="DN105" s="10">
        <v>0</v>
      </c>
      <c r="DO105" s="10">
        <v>0</v>
      </c>
      <c r="DP105" s="10">
        <v>0</v>
      </c>
      <c r="DQ105" s="10">
        <v>0</v>
      </c>
      <c r="DR105" s="10">
        <v>0</v>
      </c>
      <c r="DS105" s="10">
        <v>0</v>
      </c>
      <c r="DT105" s="10">
        <v>0</v>
      </c>
      <c r="DU105" s="10">
        <v>0</v>
      </c>
      <c r="DV105" s="10">
        <v>0</v>
      </c>
      <c r="DW105" s="10">
        <v>0</v>
      </c>
      <c r="DX105" s="10">
        <v>0</v>
      </c>
      <c r="DY105" s="10">
        <v>0</v>
      </c>
      <c r="DZ105" s="10">
        <v>0</v>
      </c>
      <c r="EA105" s="10">
        <v>0</v>
      </c>
      <c r="EB105" s="10">
        <v>0</v>
      </c>
      <c r="EC105" s="10">
        <v>0</v>
      </c>
      <c r="ED105" s="10">
        <v>0</v>
      </c>
      <c r="EE105" s="10">
        <v>0</v>
      </c>
      <c r="EF105" s="10">
        <v>0</v>
      </c>
      <c r="EG105" s="10">
        <v>0</v>
      </c>
      <c r="EH105" s="10">
        <v>0</v>
      </c>
      <c r="EI105" s="10">
        <v>0</v>
      </c>
      <c r="EJ105" s="10" t="s">
        <v>416</v>
      </c>
      <c r="EK105" s="10">
        <v>0</v>
      </c>
      <c r="EL105" s="10">
        <v>0</v>
      </c>
      <c r="EM105" s="10" t="s">
        <v>416</v>
      </c>
      <c r="EN105" s="10">
        <v>0</v>
      </c>
      <c r="EO105" s="10">
        <v>0</v>
      </c>
      <c r="EP105" s="10">
        <v>0</v>
      </c>
      <c r="EQ105" s="10">
        <v>0</v>
      </c>
      <c r="ER105" s="10" t="s">
        <v>416</v>
      </c>
      <c r="ES105" s="10">
        <v>0</v>
      </c>
      <c r="ET105" s="10">
        <v>0</v>
      </c>
      <c r="EU105" s="10" t="s">
        <v>416</v>
      </c>
      <c r="EV105" s="10" t="s">
        <v>416</v>
      </c>
      <c r="EW105" s="10">
        <v>0</v>
      </c>
      <c r="EX105" s="10">
        <v>0</v>
      </c>
      <c r="EY105" s="10" t="s">
        <v>416</v>
      </c>
      <c r="EZ105" s="10">
        <v>0</v>
      </c>
      <c r="FA105" s="10">
        <v>0</v>
      </c>
      <c r="FB105" s="10">
        <v>0</v>
      </c>
      <c r="FC105" s="10">
        <v>0</v>
      </c>
      <c r="FD105" s="10" t="s">
        <v>416</v>
      </c>
      <c r="FE105" s="10">
        <v>0</v>
      </c>
      <c r="FF105" s="10">
        <v>0</v>
      </c>
      <c r="FG105" s="10" t="s">
        <v>416</v>
      </c>
      <c r="FH105" s="10">
        <v>0</v>
      </c>
      <c r="FI105" s="10">
        <v>0</v>
      </c>
      <c r="FJ105" s="10">
        <v>0</v>
      </c>
      <c r="FK105" s="10">
        <v>0</v>
      </c>
      <c r="FL105" s="10">
        <v>0</v>
      </c>
      <c r="FM105" s="10">
        <v>0</v>
      </c>
      <c r="FN105" s="10">
        <v>0</v>
      </c>
      <c r="FO105" s="10">
        <v>0</v>
      </c>
      <c r="FP105" s="10">
        <v>0</v>
      </c>
      <c r="FQ105" s="10">
        <v>0</v>
      </c>
      <c r="FR105" s="10">
        <v>0</v>
      </c>
      <c r="FS105" s="10">
        <v>0</v>
      </c>
      <c r="FT105" s="10">
        <v>0</v>
      </c>
      <c r="FU105" s="10">
        <v>0</v>
      </c>
      <c r="FV105" s="10">
        <v>0</v>
      </c>
      <c r="FW105" s="10">
        <v>0</v>
      </c>
      <c r="FX105" s="10">
        <v>0</v>
      </c>
      <c r="FY105" s="10">
        <v>0</v>
      </c>
      <c r="FZ105" s="10">
        <v>0</v>
      </c>
      <c r="GA105" s="10">
        <v>0</v>
      </c>
      <c r="GB105" s="10">
        <v>0</v>
      </c>
      <c r="GC105" s="10">
        <v>0</v>
      </c>
      <c r="GD105" s="10">
        <v>0</v>
      </c>
      <c r="GE105" s="10">
        <v>0</v>
      </c>
      <c r="GF105" s="10">
        <v>0</v>
      </c>
      <c r="GG105" s="10">
        <v>0</v>
      </c>
      <c r="GH105" s="10">
        <v>0</v>
      </c>
      <c r="GI105" s="10">
        <v>0</v>
      </c>
      <c r="GJ105" s="10">
        <v>0</v>
      </c>
      <c r="GK105" s="10">
        <v>0</v>
      </c>
      <c r="GL105" s="10">
        <v>0</v>
      </c>
      <c r="GM105" s="10">
        <v>0</v>
      </c>
      <c r="GN105" s="10">
        <v>0</v>
      </c>
      <c r="GO105" s="10">
        <v>0</v>
      </c>
      <c r="GP105" s="10">
        <v>0</v>
      </c>
      <c r="GQ105" s="10">
        <v>0</v>
      </c>
      <c r="GR105" s="10">
        <v>0</v>
      </c>
      <c r="GS105" s="10">
        <v>0</v>
      </c>
      <c r="GT105" s="10">
        <v>0</v>
      </c>
      <c r="GU105" s="10">
        <v>0</v>
      </c>
      <c r="GV105" s="10">
        <v>0</v>
      </c>
      <c r="GW105" s="10">
        <v>0</v>
      </c>
      <c r="GX105" s="10">
        <v>0</v>
      </c>
      <c r="GY105" s="10">
        <v>0</v>
      </c>
      <c r="GZ105" s="10">
        <v>0</v>
      </c>
      <c r="HA105" s="10">
        <v>0</v>
      </c>
      <c r="HB105" s="10">
        <v>0</v>
      </c>
      <c r="HC105" s="10">
        <v>0</v>
      </c>
      <c r="HD105" s="10">
        <v>0</v>
      </c>
      <c r="HE105" s="10">
        <v>0</v>
      </c>
      <c r="HF105" s="10">
        <v>0</v>
      </c>
      <c r="HG105" s="10">
        <v>0</v>
      </c>
      <c r="HH105" s="10">
        <v>0</v>
      </c>
      <c r="HI105" s="10">
        <v>0</v>
      </c>
      <c r="HJ105" s="10">
        <v>0</v>
      </c>
      <c r="HK105" s="10">
        <v>0</v>
      </c>
      <c r="HL105" s="10">
        <v>0</v>
      </c>
      <c r="HM105" s="10">
        <v>0</v>
      </c>
      <c r="HN105" s="10">
        <v>0</v>
      </c>
      <c r="HO105" s="10">
        <v>0</v>
      </c>
      <c r="HP105" s="10">
        <v>0</v>
      </c>
      <c r="HQ105" s="10">
        <v>0</v>
      </c>
      <c r="HR105" s="10">
        <v>0</v>
      </c>
      <c r="HS105" s="10">
        <v>0</v>
      </c>
      <c r="HT105" s="10">
        <v>0</v>
      </c>
      <c r="HU105" s="10">
        <v>0</v>
      </c>
      <c r="HV105" s="10">
        <v>0</v>
      </c>
      <c r="HW105" s="10">
        <v>0</v>
      </c>
      <c r="HX105" s="10">
        <v>0</v>
      </c>
      <c r="HY105" s="10">
        <v>0</v>
      </c>
      <c r="HZ105" s="10">
        <v>0</v>
      </c>
      <c r="IA105" s="10">
        <v>0</v>
      </c>
      <c r="IB105" s="10">
        <v>0</v>
      </c>
      <c r="IC105" s="10">
        <v>0</v>
      </c>
      <c r="ID105" s="10">
        <v>0</v>
      </c>
      <c r="IE105" s="10">
        <v>0</v>
      </c>
      <c r="IF105" s="10">
        <v>0</v>
      </c>
      <c r="IG105" s="10">
        <v>0</v>
      </c>
      <c r="IH105" s="10">
        <v>0</v>
      </c>
      <c r="II105" s="10">
        <v>0</v>
      </c>
      <c r="IJ105" s="10">
        <v>0</v>
      </c>
      <c r="IK105" s="10">
        <v>0</v>
      </c>
      <c r="IL105" s="10">
        <v>0</v>
      </c>
      <c r="IM105" s="10">
        <v>0</v>
      </c>
      <c r="IN105" s="10">
        <v>0</v>
      </c>
      <c r="IO105" s="10">
        <v>0</v>
      </c>
      <c r="IP105" s="10">
        <v>0</v>
      </c>
      <c r="IQ105" s="10">
        <v>0</v>
      </c>
      <c r="IR105" s="10">
        <v>0</v>
      </c>
      <c r="IS105" s="10">
        <v>0</v>
      </c>
      <c r="IT105" s="10">
        <v>0</v>
      </c>
      <c r="IU105" s="10">
        <v>0</v>
      </c>
      <c r="IV105" s="10">
        <v>0</v>
      </c>
      <c r="IW105" s="10">
        <v>0</v>
      </c>
      <c r="IX105" s="10">
        <v>0</v>
      </c>
      <c r="IY105" s="10">
        <v>0</v>
      </c>
      <c r="IZ105" s="10">
        <v>0</v>
      </c>
      <c r="JA105" s="10">
        <v>0</v>
      </c>
      <c r="JB105" s="10">
        <v>0</v>
      </c>
      <c r="JC105" s="10">
        <v>0</v>
      </c>
      <c r="JD105" s="10">
        <v>0</v>
      </c>
      <c r="JE105" s="10">
        <v>0</v>
      </c>
      <c r="JF105" s="10">
        <v>0</v>
      </c>
      <c r="JG105" s="10">
        <v>0</v>
      </c>
      <c r="JH105" s="10" t="s">
        <v>416</v>
      </c>
      <c r="JI105" s="10">
        <v>0</v>
      </c>
      <c r="JJ105" s="10">
        <v>0</v>
      </c>
      <c r="JK105" s="10" t="s">
        <v>416</v>
      </c>
      <c r="JL105" s="10" t="s">
        <v>416</v>
      </c>
      <c r="JM105" s="10">
        <v>0</v>
      </c>
      <c r="JN105" s="10">
        <v>0</v>
      </c>
      <c r="JO105" s="10" t="s">
        <v>416</v>
      </c>
      <c r="JP105" s="10">
        <v>0</v>
      </c>
      <c r="JQ105" s="37">
        <v>0</v>
      </c>
    </row>
    <row r="106" spans="1:277" ht="13.9">
      <c r="A106" s="36">
        <v>44197</v>
      </c>
      <c r="B106" s="8" t="s">
        <v>466</v>
      </c>
      <c r="C106" s="8"/>
      <c r="D106" s="9" t="s">
        <v>182</v>
      </c>
      <c r="E106" s="8" t="s">
        <v>414</v>
      </c>
      <c r="F106" s="8">
        <v>2021</v>
      </c>
      <c r="G106" s="8" t="s">
        <v>484</v>
      </c>
      <c r="H106" s="10">
        <v>1147</v>
      </c>
      <c r="I106" s="10">
        <v>305</v>
      </c>
      <c r="J106" s="10">
        <v>281</v>
      </c>
      <c r="K106" s="10">
        <v>1733</v>
      </c>
      <c r="L106" s="10">
        <v>273</v>
      </c>
      <c r="M106" s="10">
        <v>117</v>
      </c>
      <c r="N106" s="10">
        <v>88</v>
      </c>
      <c r="O106" s="10">
        <v>478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 t="s">
        <v>416</v>
      </c>
      <c r="BE106" s="10" t="s">
        <v>416</v>
      </c>
      <c r="BF106" s="10" t="s">
        <v>416</v>
      </c>
      <c r="BG106" s="10">
        <v>14</v>
      </c>
      <c r="BH106" s="10" t="s">
        <v>416</v>
      </c>
      <c r="BI106" s="10" t="s">
        <v>416</v>
      </c>
      <c r="BJ106" s="10" t="s">
        <v>416</v>
      </c>
      <c r="BK106" s="10" t="s">
        <v>416</v>
      </c>
      <c r="BL106" s="10" t="s">
        <v>416</v>
      </c>
      <c r="BM106" s="10" t="s">
        <v>416</v>
      </c>
      <c r="BN106" s="10" t="s">
        <v>416</v>
      </c>
      <c r="BO106" s="10" t="s">
        <v>416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 t="s">
        <v>416</v>
      </c>
      <c r="CC106" s="10">
        <v>0</v>
      </c>
      <c r="CD106" s="10">
        <v>0</v>
      </c>
      <c r="CE106" s="10" t="s">
        <v>416</v>
      </c>
      <c r="CF106" s="10" t="s">
        <v>416</v>
      </c>
      <c r="CG106" s="10">
        <v>0</v>
      </c>
      <c r="CH106" s="10">
        <v>0</v>
      </c>
      <c r="CI106" s="10" t="s">
        <v>416</v>
      </c>
      <c r="CJ106" s="10" t="s">
        <v>416</v>
      </c>
      <c r="CK106" s="10">
        <v>0</v>
      </c>
      <c r="CL106" s="10">
        <v>0</v>
      </c>
      <c r="CM106" s="10" t="s">
        <v>416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10">
        <v>0</v>
      </c>
      <c r="DB106" s="10">
        <v>0</v>
      </c>
      <c r="DC106" s="10">
        <v>0</v>
      </c>
      <c r="DD106" s="10">
        <v>0</v>
      </c>
      <c r="DE106" s="10">
        <v>0</v>
      </c>
      <c r="DF106" s="10">
        <v>0</v>
      </c>
      <c r="DG106" s="10">
        <v>0</v>
      </c>
      <c r="DH106" s="10">
        <v>0</v>
      </c>
      <c r="DI106" s="10">
        <v>0</v>
      </c>
      <c r="DJ106" s="10">
        <v>0</v>
      </c>
      <c r="DK106" s="10">
        <v>0</v>
      </c>
      <c r="DL106" s="10">
        <v>0</v>
      </c>
      <c r="DM106" s="10">
        <v>0</v>
      </c>
      <c r="DN106" s="10">
        <v>0</v>
      </c>
      <c r="DO106" s="10">
        <v>0</v>
      </c>
      <c r="DP106" s="10">
        <v>0</v>
      </c>
      <c r="DQ106" s="10">
        <v>0</v>
      </c>
      <c r="DR106" s="10">
        <v>0</v>
      </c>
      <c r="DS106" s="10">
        <v>0</v>
      </c>
      <c r="DT106" s="10">
        <v>0</v>
      </c>
      <c r="DU106" s="10">
        <v>0</v>
      </c>
      <c r="DV106" s="10">
        <v>0</v>
      </c>
      <c r="DW106" s="10">
        <v>0</v>
      </c>
      <c r="DX106" s="10">
        <v>0</v>
      </c>
      <c r="DY106" s="10">
        <v>0</v>
      </c>
      <c r="DZ106" s="10">
        <v>0</v>
      </c>
      <c r="EA106" s="10">
        <v>0</v>
      </c>
      <c r="EB106" s="10">
        <v>0</v>
      </c>
      <c r="EC106" s="10">
        <v>0</v>
      </c>
      <c r="ED106" s="10">
        <v>0</v>
      </c>
      <c r="EE106" s="10">
        <v>0</v>
      </c>
      <c r="EF106" s="10">
        <v>0</v>
      </c>
      <c r="EG106" s="10">
        <v>0</v>
      </c>
      <c r="EH106" s="10">
        <v>0</v>
      </c>
      <c r="EI106" s="10">
        <v>0</v>
      </c>
      <c r="EJ106" s="10">
        <v>18</v>
      </c>
      <c r="EK106" s="10" t="s">
        <v>416</v>
      </c>
      <c r="EL106" s="10" t="s">
        <v>416</v>
      </c>
      <c r="EM106" s="10">
        <v>22</v>
      </c>
      <c r="EN106" s="10" t="s">
        <v>416</v>
      </c>
      <c r="EO106" s="10" t="s">
        <v>416</v>
      </c>
      <c r="EP106" s="10" t="s">
        <v>416</v>
      </c>
      <c r="EQ106" s="10">
        <v>11</v>
      </c>
      <c r="ER106" s="10" t="s">
        <v>416</v>
      </c>
      <c r="ES106" s="10" t="s">
        <v>416</v>
      </c>
      <c r="ET106" s="10" t="s">
        <v>416</v>
      </c>
      <c r="EU106" s="10">
        <v>11</v>
      </c>
      <c r="EV106" s="10" t="s">
        <v>416</v>
      </c>
      <c r="EW106" s="10" t="s">
        <v>416</v>
      </c>
      <c r="EX106" s="10" t="s">
        <v>416</v>
      </c>
      <c r="EY106" s="10">
        <v>27</v>
      </c>
      <c r="EZ106" s="10" t="s">
        <v>416</v>
      </c>
      <c r="FA106" s="10" t="s">
        <v>416</v>
      </c>
      <c r="FB106" s="10" t="s">
        <v>416</v>
      </c>
      <c r="FC106" s="10" t="s">
        <v>416</v>
      </c>
      <c r="FD106" s="10" t="s">
        <v>416</v>
      </c>
      <c r="FE106" s="10" t="s">
        <v>416</v>
      </c>
      <c r="FF106" s="10" t="s">
        <v>416</v>
      </c>
      <c r="FG106" s="10" t="s">
        <v>416</v>
      </c>
      <c r="FH106" s="10" t="s">
        <v>416</v>
      </c>
      <c r="FI106" s="10" t="s">
        <v>416</v>
      </c>
      <c r="FJ106" s="10" t="s">
        <v>416</v>
      </c>
      <c r="FK106" s="10">
        <v>26</v>
      </c>
      <c r="FL106" s="10" t="s">
        <v>416</v>
      </c>
      <c r="FM106" s="10" t="s">
        <v>416</v>
      </c>
      <c r="FN106" s="10" t="s">
        <v>416</v>
      </c>
      <c r="FO106" s="10" t="s">
        <v>416</v>
      </c>
      <c r="FP106" s="10" t="s">
        <v>416</v>
      </c>
      <c r="FQ106" s="10" t="s">
        <v>416</v>
      </c>
      <c r="FR106" s="10" t="s">
        <v>416</v>
      </c>
      <c r="FS106" s="10" t="s">
        <v>416</v>
      </c>
      <c r="FT106" s="10">
        <v>12</v>
      </c>
      <c r="FU106" s="10" t="s">
        <v>416</v>
      </c>
      <c r="FV106" s="10" t="s">
        <v>416</v>
      </c>
      <c r="FW106" s="10">
        <v>20</v>
      </c>
      <c r="FX106" s="10" t="s">
        <v>416</v>
      </c>
      <c r="FY106" s="10" t="s">
        <v>416</v>
      </c>
      <c r="FZ106" s="10" t="s">
        <v>416</v>
      </c>
      <c r="GA106" s="10" t="s">
        <v>416</v>
      </c>
      <c r="GB106" s="10" t="s">
        <v>416</v>
      </c>
      <c r="GC106" s="10" t="s">
        <v>416</v>
      </c>
      <c r="GD106" s="10" t="s">
        <v>416</v>
      </c>
      <c r="GE106" s="10" t="s">
        <v>416</v>
      </c>
      <c r="GF106" s="10">
        <v>0</v>
      </c>
      <c r="GG106" s="10">
        <v>0</v>
      </c>
      <c r="GH106" s="10">
        <v>0</v>
      </c>
      <c r="GI106" s="10">
        <v>0</v>
      </c>
      <c r="GJ106" s="10">
        <v>0</v>
      </c>
      <c r="GK106" s="10">
        <v>0</v>
      </c>
      <c r="GL106" s="10">
        <v>0</v>
      </c>
      <c r="GM106" s="10">
        <v>0</v>
      </c>
      <c r="GN106" s="10">
        <v>0</v>
      </c>
      <c r="GO106" s="10">
        <v>0</v>
      </c>
      <c r="GP106" s="10">
        <v>0</v>
      </c>
      <c r="GQ106" s="10">
        <v>0</v>
      </c>
      <c r="GR106" s="10" t="s">
        <v>416</v>
      </c>
      <c r="GS106" s="10" t="s">
        <v>416</v>
      </c>
      <c r="GT106" s="10" t="s">
        <v>416</v>
      </c>
      <c r="GU106" s="10">
        <v>12</v>
      </c>
      <c r="GV106" s="10" t="s">
        <v>416</v>
      </c>
      <c r="GW106" s="10">
        <v>0</v>
      </c>
      <c r="GX106" s="10" t="s">
        <v>416</v>
      </c>
      <c r="GY106" s="10" t="s">
        <v>416</v>
      </c>
      <c r="GZ106" s="10" t="s">
        <v>416</v>
      </c>
      <c r="HA106" s="10" t="s">
        <v>416</v>
      </c>
      <c r="HB106" s="10" t="s">
        <v>416</v>
      </c>
      <c r="HC106" s="10" t="s">
        <v>416</v>
      </c>
      <c r="HD106" s="10">
        <v>0</v>
      </c>
      <c r="HE106" s="10">
        <v>0</v>
      </c>
      <c r="HF106" s="10">
        <v>0</v>
      </c>
      <c r="HG106" s="10">
        <v>0</v>
      </c>
      <c r="HH106" s="10">
        <v>0</v>
      </c>
      <c r="HI106" s="10">
        <v>0</v>
      </c>
      <c r="HJ106" s="10">
        <v>0</v>
      </c>
      <c r="HK106" s="10">
        <v>0</v>
      </c>
      <c r="HL106" s="10">
        <v>0</v>
      </c>
      <c r="HM106" s="10">
        <v>0</v>
      </c>
      <c r="HN106" s="10">
        <v>0</v>
      </c>
      <c r="HO106" s="10">
        <v>0</v>
      </c>
      <c r="HP106" s="10">
        <v>0</v>
      </c>
      <c r="HQ106" s="10">
        <v>0</v>
      </c>
      <c r="HR106" s="10">
        <v>0</v>
      </c>
      <c r="HS106" s="10">
        <v>0</v>
      </c>
      <c r="HT106" s="10">
        <v>0</v>
      </c>
      <c r="HU106" s="10">
        <v>0</v>
      </c>
      <c r="HV106" s="10">
        <v>0</v>
      </c>
      <c r="HW106" s="10">
        <v>0</v>
      </c>
      <c r="HX106" s="10">
        <v>0</v>
      </c>
      <c r="HY106" s="10">
        <v>0</v>
      </c>
      <c r="HZ106" s="10">
        <v>0</v>
      </c>
      <c r="IA106" s="10">
        <v>0</v>
      </c>
      <c r="IB106" s="10">
        <v>0</v>
      </c>
      <c r="IC106" s="10">
        <v>0</v>
      </c>
      <c r="ID106" s="10">
        <v>0</v>
      </c>
      <c r="IE106" s="10">
        <v>0</v>
      </c>
      <c r="IF106" s="10">
        <v>0</v>
      </c>
      <c r="IG106" s="10">
        <v>0</v>
      </c>
      <c r="IH106" s="10">
        <v>0</v>
      </c>
      <c r="II106" s="10">
        <v>0</v>
      </c>
      <c r="IJ106" s="10">
        <v>0</v>
      </c>
      <c r="IK106" s="10">
        <v>0</v>
      </c>
      <c r="IL106" s="10">
        <v>0</v>
      </c>
      <c r="IM106" s="10">
        <v>0</v>
      </c>
      <c r="IN106" s="10">
        <v>0</v>
      </c>
      <c r="IO106" s="10">
        <v>0</v>
      </c>
      <c r="IP106" s="10">
        <v>0</v>
      </c>
      <c r="IQ106" s="10">
        <v>0</v>
      </c>
      <c r="IR106" s="10">
        <v>0</v>
      </c>
      <c r="IS106" s="10">
        <v>0</v>
      </c>
      <c r="IT106" s="10">
        <v>0</v>
      </c>
      <c r="IU106" s="10">
        <v>0</v>
      </c>
      <c r="IV106" s="10">
        <v>0</v>
      </c>
      <c r="IW106" s="10">
        <v>0</v>
      </c>
      <c r="IX106" s="10">
        <v>0</v>
      </c>
      <c r="IY106" s="10">
        <v>0</v>
      </c>
      <c r="IZ106" s="10">
        <v>11</v>
      </c>
      <c r="JA106" s="10" t="s">
        <v>416</v>
      </c>
      <c r="JB106" s="10" t="s">
        <v>416</v>
      </c>
      <c r="JC106" s="10">
        <v>18</v>
      </c>
      <c r="JD106" s="10" t="s">
        <v>416</v>
      </c>
      <c r="JE106" s="10" t="s">
        <v>416</v>
      </c>
      <c r="JF106" s="10" t="s">
        <v>416</v>
      </c>
      <c r="JG106" s="10" t="s">
        <v>416</v>
      </c>
      <c r="JH106" s="10" t="s">
        <v>416</v>
      </c>
      <c r="JI106" s="10" t="s">
        <v>416</v>
      </c>
      <c r="JJ106" s="10" t="s">
        <v>416</v>
      </c>
      <c r="JK106" s="10" t="s">
        <v>416</v>
      </c>
      <c r="JL106" s="10">
        <v>28</v>
      </c>
      <c r="JM106" s="10">
        <v>22</v>
      </c>
      <c r="JN106" s="10">
        <v>17</v>
      </c>
      <c r="JO106" s="10">
        <v>67</v>
      </c>
      <c r="JP106" s="10">
        <v>0</v>
      </c>
      <c r="JQ106" s="37">
        <v>0</v>
      </c>
    </row>
    <row r="107" spans="1:277" ht="13.9">
      <c r="A107" s="36">
        <v>44197</v>
      </c>
      <c r="B107" s="8" t="s">
        <v>467</v>
      </c>
      <c r="C107" s="8"/>
      <c r="D107" s="9" t="s">
        <v>183</v>
      </c>
      <c r="E107" s="8" t="s">
        <v>414</v>
      </c>
      <c r="F107" s="8">
        <v>2021</v>
      </c>
      <c r="G107" s="8" t="s">
        <v>484</v>
      </c>
      <c r="H107" s="10">
        <v>1913</v>
      </c>
      <c r="I107" s="10">
        <v>662</v>
      </c>
      <c r="J107" s="10">
        <v>562</v>
      </c>
      <c r="K107" s="10">
        <v>3137</v>
      </c>
      <c r="L107" s="10">
        <v>604</v>
      </c>
      <c r="M107" s="10">
        <v>346</v>
      </c>
      <c r="N107" s="10">
        <v>270</v>
      </c>
      <c r="O107" s="10">
        <v>1220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0</v>
      </c>
      <c r="BF107" s="10">
        <v>0</v>
      </c>
      <c r="BG107" s="10">
        <v>0</v>
      </c>
      <c r="BH107" s="10">
        <v>0</v>
      </c>
      <c r="BI107" s="10">
        <v>0</v>
      </c>
      <c r="BJ107" s="10">
        <v>0</v>
      </c>
      <c r="BK107" s="10">
        <v>0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10">
        <v>0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  <c r="CX107" s="10">
        <v>0</v>
      </c>
      <c r="CY107" s="10">
        <v>0</v>
      </c>
      <c r="CZ107" s="10">
        <v>0</v>
      </c>
      <c r="DA107" s="10">
        <v>0</v>
      </c>
      <c r="DB107" s="10">
        <v>0</v>
      </c>
      <c r="DC107" s="10">
        <v>0</v>
      </c>
      <c r="DD107" s="10">
        <v>0</v>
      </c>
      <c r="DE107" s="10">
        <v>0</v>
      </c>
      <c r="DF107" s="10">
        <v>0</v>
      </c>
      <c r="DG107" s="10">
        <v>0</v>
      </c>
      <c r="DH107" s="10">
        <v>0</v>
      </c>
      <c r="DI107" s="10">
        <v>0</v>
      </c>
      <c r="DJ107" s="10">
        <v>0</v>
      </c>
      <c r="DK107" s="10">
        <v>0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v>0</v>
      </c>
      <c r="DW107" s="10">
        <v>0</v>
      </c>
      <c r="DX107" s="10">
        <v>0</v>
      </c>
      <c r="DY107" s="10">
        <v>0</v>
      </c>
      <c r="DZ107" s="10">
        <v>0</v>
      </c>
      <c r="EA107" s="10">
        <v>0</v>
      </c>
      <c r="EB107" s="10">
        <v>0</v>
      </c>
      <c r="EC107" s="10">
        <v>0</v>
      </c>
      <c r="ED107" s="10">
        <v>0</v>
      </c>
      <c r="EE107" s="10">
        <v>0</v>
      </c>
      <c r="EF107" s="10">
        <v>0</v>
      </c>
      <c r="EG107" s="10">
        <v>0</v>
      </c>
      <c r="EH107" s="10">
        <v>0</v>
      </c>
      <c r="EI107" s="10">
        <v>0</v>
      </c>
      <c r="EJ107" s="10">
        <v>0</v>
      </c>
      <c r="EK107" s="10">
        <v>0</v>
      </c>
      <c r="EL107" s="10">
        <v>0</v>
      </c>
      <c r="EM107" s="10">
        <v>0</v>
      </c>
      <c r="EN107" s="10">
        <v>0</v>
      </c>
      <c r="EO107" s="10">
        <v>0</v>
      </c>
      <c r="EP107" s="10">
        <v>0</v>
      </c>
      <c r="EQ107" s="10">
        <v>0</v>
      </c>
      <c r="ER107" s="10">
        <v>0</v>
      </c>
      <c r="ES107" s="10">
        <v>0</v>
      </c>
      <c r="ET107" s="10">
        <v>0</v>
      </c>
      <c r="EU107" s="10">
        <v>0</v>
      </c>
      <c r="EV107" s="10">
        <v>0</v>
      </c>
      <c r="EW107" s="10">
        <v>0</v>
      </c>
      <c r="EX107" s="10">
        <v>0</v>
      </c>
      <c r="EY107" s="10">
        <v>0</v>
      </c>
      <c r="EZ107" s="10">
        <v>0</v>
      </c>
      <c r="FA107" s="10">
        <v>0</v>
      </c>
      <c r="FB107" s="10">
        <v>0</v>
      </c>
      <c r="FC107" s="10">
        <v>0</v>
      </c>
      <c r="FD107" s="10">
        <v>0</v>
      </c>
      <c r="FE107" s="10">
        <v>0</v>
      </c>
      <c r="FF107" s="10">
        <v>0</v>
      </c>
      <c r="FG107" s="10">
        <v>0</v>
      </c>
      <c r="FH107" s="10">
        <v>0</v>
      </c>
      <c r="FI107" s="10">
        <v>0</v>
      </c>
      <c r="FJ107" s="10">
        <v>0</v>
      </c>
      <c r="FK107" s="10">
        <v>0</v>
      </c>
      <c r="FL107" s="10">
        <v>0</v>
      </c>
      <c r="FM107" s="10">
        <v>0</v>
      </c>
      <c r="FN107" s="10">
        <v>0</v>
      </c>
      <c r="FO107" s="10">
        <v>0</v>
      </c>
      <c r="FP107" s="10">
        <v>0</v>
      </c>
      <c r="FQ107" s="10">
        <v>0</v>
      </c>
      <c r="FR107" s="10">
        <v>0</v>
      </c>
      <c r="FS107" s="10">
        <v>0</v>
      </c>
      <c r="FT107" s="10">
        <v>0</v>
      </c>
      <c r="FU107" s="10">
        <v>0</v>
      </c>
      <c r="FV107" s="10">
        <v>0</v>
      </c>
      <c r="FW107" s="10">
        <v>0</v>
      </c>
      <c r="FX107" s="10">
        <v>0</v>
      </c>
      <c r="FY107" s="10">
        <v>0</v>
      </c>
      <c r="FZ107" s="10">
        <v>0</v>
      </c>
      <c r="GA107" s="10">
        <v>0</v>
      </c>
      <c r="GB107" s="10">
        <v>0</v>
      </c>
      <c r="GC107" s="10">
        <v>0</v>
      </c>
      <c r="GD107" s="10">
        <v>0</v>
      </c>
      <c r="GE107" s="10">
        <v>0</v>
      </c>
      <c r="GF107" s="10">
        <v>0</v>
      </c>
      <c r="GG107" s="10">
        <v>0</v>
      </c>
      <c r="GH107" s="10">
        <v>0</v>
      </c>
      <c r="GI107" s="10">
        <v>0</v>
      </c>
      <c r="GJ107" s="10">
        <v>0</v>
      </c>
      <c r="GK107" s="10">
        <v>0</v>
      </c>
      <c r="GL107" s="10">
        <v>0</v>
      </c>
      <c r="GM107" s="10">
        <v>0</v>
      </c>
      <c r="GN107" s="10">
        <v>0</v>
      </c>
      <c r="GO107" s="10">
        <v>0</v>
      </c>
      <c r="GP107" s="10">
        <v>0</v>
      </c>
      <c r="GQ107" s="10">
        <v>0</v>
      </c>
      <c r="GR107" s="10">
        <v>0</v>
      </c>
      <c r="GS107" s="10">
        <v>0</v>
      </c>
      <c r="GT107" s="10">
        <v>0</v>
      </c>
      <c r="GU107" s="10">
        <v>0</v>
      </c>
      <c r="GV107" s="10">
        <v>0</v>
      </c>
      <c r="GW107" s="10">
        <v>0</v>
      </c>
      <c r="GX107" s="10">
        <v>0</v>
      </c>
      <c r="GY107" s="10">
        <v>0</v>
      </c>
      <c r="GZ107" s="10">
        <v>0</v>
      </c>
      <c r="HA107" s="10">
        <v>0</v>
      </c>
      <c r="HB107" s="10">
        <v>0</v>
      </c>
      <c r="HC107" s="10">
        <v>0</v>
      </c>
      <c r="HD107" s="10">
        <v>0</v>
      </c>
      <c r="HE107" s="10">
        <v>0</v>
      </c>
      <c r="HF107" s="10">
        <v>0</v>
      </c>
      <c r="HG107" s="10">
        <v>0</v>
      </c>
      <c r="HH107" s="10">
        <v>0</v>
      </c>
      <c r="HI107" s="10">
        <v>0</v>
      </c>
      <c r="HJ107" s="10">
        <v>0</v>
      </c>
      <c r="HK107" s="10">
        <v>0</v>
      </c>
      <c r="HL107" s="10">
        <v>0</v>
      </c>
      <c r="HM107" s="10">
        <v>0</v>
      </c>
      <c r="HN107" s="10">
        <v>0</v>
      </c>
      <c r="HO107" s="10">
        <v>0</v>
      </c>
      <c r="HP107" s="10">
        <v>0</v>
      </c>
      <c r="HQ107" s="10">
        <v>0</v>
      </c>
      <c r="HR107" s="10">
        <v>0</v>
      </c>
      <c r="HS107" s="10">
        <v>0</v>
      </c>
      <c r="HT107" s="10">
        <v>0</v>
      </c>
      <c r="HU107" s="10">
        <v>0</v>
      </c>
      <c r="HV107" s="10">
        <v>0</v>
      </c>
      <c r="HW107" s="10">
        <v>0</v>
      </c>
      <c r="HX107" s="10">
        <v>0</v>
      </c>
      <c r="HY107" s="10">
        <v>0</v>
      </c>
      <c r="HZ107" s="10">
        <v>0</v>
      </c>
      <c r="IA107" s="10">
        <v>0</v>
      </c>
      <c r="IB107" s="10">
        <v>0</v>
      </c>
      <c r="IC107" s="10">
        <v>0</v>
      </c>
      <c r="ID107" s="10">
        <v>0</v>
      </c>
      <c r="IE107" s="10">
        <v>0</v>
      </c>
      <c r="IF107" s="10">
        <v>0</v>
      </c>
      <c r="IG107" s="10">
        <v>0</v>
      </c>
      <c r="IH107" s="10">
        <v>0</v>
      </c>
      <c r="II107" s="10">
        <v>0</v>
      </c>
      <c r="IJ107" s="10">
        <v>0</v>
      </c>
      <c r="IK107" s="10">
        <v>0</v>
      </c>
      <c r="IL107" s="10">
        <v>0</v>
      </c>
      <c r="IM107" s="10">
        <v>0</v>
      </c>
      <c r="IN107" s="10">
        <v>0</v>
      </c>
      <c r="IO107" s="10">
        <v>0</v>
      </c>
      <c r="IP107" s="10">
        <v>0</v>
      </c>
      <c r="IQ107" s="10">
        <v>0</v>
      </c>
      <c r="IR107" s="10">
        <v>0</v>
      </c>
      <c r="IS107" s="10">
        <v>0</v>
      </c>
      <c r="IT107" s="10">
        <v>0</v>
      </c>
      <c r="IU107" s="10">
        <v>0</v>
      </c>
      <c r="IV107" s="10">
        <v>0</v>
      </c>
      <c r="IW107" s="10">
        <v>0</v>
      </c>
      <c r="IX107" s="10">
        <v>0</v>
      </c>
      <c r="IY107" s="10">
        <v>0</v>
      </c>
      <c r="IZ107" s="10">
        <v>0</v>
      </c>
      <c r="JA107" s="10">
        <v>0</v>
      </c>
      <c r="JB107" s="10">
        <v>0</v>
      </c>
      <c r="JC107" s="10">
        <v>0</v>
      </c>
      <c r="JD107" s="10">
        <v>0</v>
      </c>
      <c r="JE107" s="10">
        <v>0</v>
      </c>
      <c r="JF107" s="10">
        <v>0</v>
      </c>
      <c r="JG107" s="10">
        <v>0</v>
      </c>
      <c r="JH107" s="10">
        <v>0</v>
      </c>
      <c r="JI107" s="10">
        <v>0</v>
      </c>
      <c r="JJ107" s="10">
        <v>0</v>
      </c>
      <c r="JK107" s="10">
        <v>0</v>
      </c>
      <c r="JL107" s="10">
        <v>0</v>
      </c>
      <c r="JM107" s="10">
        <v>0</v>
      </c>
      <c r="JN107" s="10">
        <v>0</v>
      </c>
      <c r="JO107" s="10">
        <v>0</v>
      </c>
      <c r="JP107" s="10">
        <v>0</v>
      </c>
      <c r="JQ107" s="37">
        <v>0</v>
      </c>
    </row>
    <row r="108" spans="1:277" ht="13.9">
      <c r="A108" s="36">
        <v>44197</v>
      </c>
      <c r="B108" s="8" t="s">
        <v>468</v>
      </c>
      <c r="C108" s="8"/>
      <c r="D108" s="9" t="s">
        <v>184</v>
      </c>
      <c r="E108" s="8" t="s">
        <v>414</v>
      </c>
      <c r="F108" s="8">
        <v>2021</v>
      </c>
      <c r="G108" s="8" t="s">
        <v>484</v>
      </c>
      <c r="H108" s="10">
        <v>3650</v>
      </c>
      <c r="I108" s="10">
        <v>1255</v>
      </c>
      <c r="J108" s="10">
        <v>1018</v>
      </c>
      <c r="K108" s="10">
        <v>5923</v>
      </c>
      <c r="L108" s="10">
        <v>742</v>
      </c>
      <c r="M108" s="10">
        <v>426</v>
      </c>
      <c r="N108" s="10">
        <v>306</v>
      </c>
      <c r="O108" s="10">
        <v>1474</v>
      </c>
      <c r="P108" s="10">
        <v>0</v>
      </c>
      <c r="Q108" s="10">
        <v>0</v>
      </c>
      <c r="R108" s="10">
        <v>0</v>
      </c>
      <c r="S108" s="10">
        <v>0</v>
      </c>
      <c r="T108" s="10">
        <v>218</v>
      </c>
      <c r="U108" s="10">
        <v>126</v>
      </c>
      <c r="V108" s="10">
        <v>31</v>
      </c>
      <c r="W108" s="10">
        <v>375</v>
      </c>
      <c r="X108" s="10">
        <v>46</v>
      </c>
      <c r="Y108" s="10" t="s">
        <v>416</v>
      </c>
      <c r="Z108" s="10" t="s">
        <v>416</v>
      </c>
      <c r="AA108" s="10">
        <v>85</v>
      </c>
      <c r="AB108" s="10">
        <v>172</v>
      </c>
      <c r="AC108" s="10">
        <v>90</v>
      </c>
      <c r="AD108" s="10" t="s">
        <v>416</v>
      </c>
      <c r="AE108" s="10">
        <v>290</v>
      </c>
      <c r="AF108" s="10">
        <v>146</v>
      </c>
      <c r="AG108" s="10">
        <v>27</v>
      </c>
      <c r="AH108" s="10">
        <v>17</v>
      </c>
      <c r="AI108" s="10">
        <v>190</v>
      </c>
      <c r="AJ108" s="10">
        <v>28</v>
      </c>
      <c r="AK108" s="10" t="s">
        <v>416</v>
      </c>
      <c r="AL108" s="10" t="s">
        <v>416</v>
      </c>
      <c r="AM108" s="10">
        <v>36</v>
      </c>
      <c r="AN108" s="10">
        <v>118</v>
      </c>
      <c r="AO108" s="10" t="s">
        <v>416</v>
      </c>
      <c r="AP108" s="10" t="s">
        <v>416</v>
      </c>
      <c r="AQ108" s="10">
        <v>154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  <c r="BD108" s="10" t="s">
        <v>416</v>
      </c>
      <c r="BE108" s="10">
        <v>0</v>
      </c>
      <c r="BF108" s="10">
        <v>0</v>
      </c>
      <c r="BG108" s="10" t="s">
        <v>416</v>
      </c>
      <c r="BH108" s="10">
        <v>0</v>
      </c>
      <c r="BI108" s="10">
        <v>0</v>
      </c>
      <c r="BJ108" s="10">
        <v>0</v>
      </c>
      <c r="BK108" s="10">
        <v>0</v>
      </c>
      <c r="BL108" s="10" t="s">
        <v>416</v>
      </c>
      <c r="BM108" s="10">
        <v>0</v>
      </c>
      <c r="BN108" s="10">
        <v>0</v>
      </c>
      <c r="BO108" s="10" t="s">
        <v>416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22</v>
      </c>
      <c r="CC108" s="10">
        <v>12</v>
      </c>
      <c r="CD108" s="10">
        <v>21</v>
      </c>
      <c r="CE108" s="10">
        <v>55</v>
      </c>
      <c r="CF108" s="10" t="s">
        <v>416</v>
      </c>
      <c r="CG108" s="10" t="s">
        <v>416</v>
      </c>
      <c r="CH108" s="10" t="s">
        <v>416</v>
      </c>
      <c r="CI108" s="10" t="s">
        <v>416</v>
      </c>
      <c r="CJ108" s="10" t="s">
        <v>416</v>
      </c>
      <c r="CK108" s="10" t="s">
        <v>416</v>
      </c>
      <c r="CL108" s="10" t="s">
        <v>416</v>
      </c>
      <c r="CM108" s="10" t="s">
        <v>416</v>
      </c>
      <c r="CN108" s="10" t="s">
        <v>416</v>
      </c>
      <c r="CO108" s="10">
        <v>0</v>
      </c>
      <c r="CP108" s="10" t="s">
        <v>416</v>
      </c>
      <c r="CQ108" s="10">
        <v>14</v>
      </c>
      <c r="CR108" s="10" t="s">
        <v>416</v>
      </c>
      <c r="CS108" s="10">
        <v>0</v>
      </c>
      <c r="CT108" s="10">
        <v>0</v>
      </c>
      <c r="CU108" s="10" t="s">
        <v>416</v>
      </c>
      <c r="CV108" s="10" t="s">
        <v>416</v>
      </c>
      <c r="CW108" s="10">
        <v>0</v>
      </c>
      <c r="CX108" s="10" t="s">
        <v>416</v>
      </c>
      <c r="CY108" s="10" t="s">
        <v>416</v>
      </c>
      <c r="CZ108" s="10" t="s">
        <v>416</v>
      </c>
      <c r="DA108" s="10" t="s">
        <v>416</v>
      </c>
      <c r="DB108" s="10" t="s">
        <v>416</v>
      </c>
      <c r="DC108" s="10">
        <v>14</v>
      </c>
      <c r="DD108" s="10">
        <v>0</v>
      </c>
      <c r="DE108" s="10">
        <v>0</v>
      </c>
      <c r="DF108" s="10">
        <v>0</v>
      </c>
      <c r="DG108" s="10">
        <v>0</v>
      </c>
      <c r="DH108" s="10" t="s">
        <v>416</v>
      </c>
      <c r="DI108" s="10" t="s">
        <v>416</v>
      </c>
      <c r="DJ108" s="10" t="s">
        <v>416</v>
      </c>
      <c r="DK108" s="10">
        <v>14</v>
      </c>
      <c r="DL108" s="10" t="s">
        <v>416</v>
      </c>
      <c r="DM108" s="10">
        <v>14</v>
      </c>
      <c r="DN108" s="10" t="s">
        <v>416</v>
      </c>
      <c r="DO108" s="10">
        <v>28</v>
      </c>
      <c r="DP108" s="10" t="s">
        <v>416</v>
      </c>
      <c r="DQ108" s="10" t="s">
        <v>416</v>
      </c>
      <c r="DR108" s="10">
        <v>0</v>
      </c>
      <c r="DS108" s="10" t="s">
        <v>416</v>
      </c>
      <c r="DT108" s="10" t="s">
        <v>416</v>
      </c>
      <c r="DU108" s="10" t="s">
        <v>416</v>
      </c>
      <c r="DV108" s="10" t="s">
        <v>416</v>
      </c>
      <c r="DW108" s="10" t="s">
        <v>416</v>
      </c>
      <c r="DX108" s="10">
        <v>0</v>
      </c>
      <c r="DY108" s="10">
        <v>0</v>
      </c>
      <c r="DZ108" s="10">
        <v>0</v>
      </c>
      <c r="EA108" s="10">
        <v>0</v>
      </c>
      <c r="EB108" s="10">
        <v>0</v>
      </c>
      <c r="EC108" s="10">
        <v>0</v>
      </c>
      <c r="ED108" s="10">
        <v>0</v>
      </c>
      <c r="EE108" s="10">
        <v>0</v>
      </c>
      <c r="EF108" s="10">
        <v>0</v>
      </c>
      <c r="EG108" s="10">
        <v>0</v>
      </c>
      <c r="EH108" s="10">
        <v>0</v>
      </c>
      <c r="EI108" s="10">
        <v>0</v>
      </c>
      <c r="EJ108" s="10">
        <v>190</v>
      </c>
      <c r="EK108" s="10">
        <v>62</v>
      </c>
      <c r="EL108" s="10">
        <v>50</v>
      </c>
      <c r="EM108" s="10">
        <v>302</v>
      </c>
      <c r="EN108" s="10">
        <v>36</v>
      </c>
      <c r="EO108" s="10" t="s">
        <v>416</v>
      </c>
      <c r="EP108" s="10" t="s">
        <v>416</v>
      </c>
      <c r="EQ108" s="10">
        <v>48</v>
      </c>
      <c r="ER108" s="10">
        <v>154</v>
      </c>
      <c r="ES108" s="10" t="s">
        <v>416</v>
      </c>
      <c r="ET108" s="10" t="s">
        <v>416</v>
      </c>
      <c r="EU108" s="10">
        <v>254</v>
      </c>
      <c r="EV108" s="10">
        <v>299</v>
      </c>
      <c r="EW108" s="10">
        <v>232</v>
      </c>
      <c r="EX108" s="10">
        <v>90</v>
      </c>
      <c r="EY108" s="10">
        <v>621</v>
      </c>
      <c r="EZ108" s="10">
        <v>47</v>
      </c>
      <c r="FA108" s="10">
        <v>32</v>
      </c>
      <c r="FB108" s="10">
        <v>11</v>
      </c>
      <c r="FC108" s="10">
        <v>90</v>
      </c>
      <c r="FD108" s="10">
        <v>252</v>
      </c>
      <c r="FE108" s="10">
        <v>200</v>
      </c>
      <c r="FF108" s="10">
        <v>79</v>
      </c>
      <c r="FG108" s="10">
        <v>531</v>
      </c>
      <c r="FH108" s="10">
        <v>0</v>
      </c>
      <c r="FI108" s="10">
        <v>0</v>
      </c>
      <c r="FJ108" s="10">
        <v>0</v>
      </c>
      <c r="FK108" s="10">
        <v>0</v>
      </c>
      <c r="FL108" s="10">
        <v>0</v>
      </c>
      <c r="FM108" s="10">
        <v>0</v>
      </c>
      <c r="FN108" s="10">
        <v>0</v>
      </c>
      <c r="FO108" s="10">
        <v>0</v>
      </c>
      <c r="FP108" s="10">
        <v>0</v>
      </c>
      <c r="FQ108" s="10">
        <v>0</v>
      </c>
      <c r="FR108" s="10">
        <v>0</v>
      </c>
      <c r="FS108" s="10">
        <v>0</v>
      </c>
      <c r="FT108" s="10" t="s">
        <v>416</v>
      </c>
      <c r="FU108" s="10" t="s">
        <v>416</v>
      </c>
      <c r="FV108" s="10" t="s">
        <v>416</v>
      </c>
      <c r="FW108" s="10" t="s">
        <v>416</v>
      </c>
      <c r="FX108" s="10">
        <v>0</v>
      </c>
      <c r="FY108" s="10">
        <v>0</v>
      </c>
      <c r="FZ108" s="10">
        <v>0</v>
      </c>
      <c r="GA108" s="10">
        <v>0</v>
      </c>
      <c r="GB108" s="10" t="s">
        <v>416</v>
      </c>
      <c r="GC108" s="10" t="s">
        <v>416</v>
      </c>
      <c r="GD108" s="10" t="s">
        <v>416</v>
      </c>
      <c r="GE108" s="10" t="s">
        <v>416</v>
      </c>
      <c r="GF108" s="10">
        <v>0</v>
      </c>
      <c r="GG108" s="10">
        <v>0</v>
      </c>
      <c r="GH108" s="10">
        <v>0</v>
      </c>
      <c r="GI108" s="10">
        <v>0</v>
      </c>
      <c r="GJ108" s="10">
        <v>0</v>
      </c>
      <c r="GK108" s="10">
        <v>0</v>
      </c>
      <c r="GL108" s="10">
        <v>0</v>
      </c>
      <c r="GM108" s="10">
        <v>0</v>
      </c>
      <c r="GN108" s="10">
        <v>0</v>
      </c>
      <c r="GO108" s="10">
        <v>0</v>
      </c>
      <c r="GP108" s="10">
        <v>0</v>
      </c>
      <c r="GQ108" s="10">
        <v>0</v>
      </c>
      <c r="GR108" s="10">
        <v>47</v>
      </c>
      <c r="GS108" s="10">
        <v>42</v>
      </c>
      <c r="GT108" s="10">
        <v>49</v>
      </c>
      <c r="GU108" s="10">
        <v>138</v>
      </c>
      <c r="GV108" s="10" t="s">
        <v>416</v>
      </c>
      <c r="GW108" s="10" t="s">
        <v>416</v>
      </c>
      <c r="GX108" s="10" t="s">
        <v>416</v>
      </c>
      <c r="GY108" s="10">
        <v>16</v>
      </c>
      <c r="GZ108" s="10" t="s">
        <v>416</v>
      </c>
      <c r="HA108" s="10" t="s">
        <v>416</v>
      </c>
      <c r="HB108" s="10" t="s">
        <v>416</v>
      </c>
      <c r="HC108" s="10">
        <v>122</v>
      </c>
      <c r="HD108" s="10">
        <v>12</v>
      </c>
      <c r="HE108" s="10" t="s">
        <v>416</v>
      </c>
      <c r="HF108" s="10" t="s">
        <v>416</v>
      </c>
      <c r="HG108" s="10">
        <v>25</v>
      </c>
      <c r="HH108" s="10" t="s">
        <v>416</v>
      </c>
      <c r="HI108" s="10" t="s">
        <v>416</v>
      </c>
      <c r="HJ108" s="10">
        <v>0</v>
      </c>
      <c r="HK108" s="10" t="s">
        <v>416</v>
      </c>
      <c r="HL108" s="10" t="s">
        <v>416</v>
      </c>
      <c r="HM108" s="10" t="s">
        <v>416</v>
      </c>
      <c r="HN108" s="10" t="s">
        <v>416</v>
      </c>
      <c r="HO108" s="10" t="s">
        <v>416</v>
      </c>
      <c r="HP108" s="10">
        <v>29</v>
      </c>
      <c r="HQ108" s="10">
        <v>37</v>
      </c>
      <c r="HR108" s="10">
        <v>40</v>
      </c>
      <c r="HS108" s="10">
        <v>106</v>
      </c>
      <c r="HT108" s="10" t="s">
        <v>416</v>
      </c>
      <c r="HU108" s="10" t="s">
        <v>416</v>
      </c>
      <c r="HV108" s="10" t="s">
        <v>416</v>
      </c>
      <c r="HW108" s="10" t="s">
        <v>416</v>
      </c>
      <c r="HX108" s="10" t="s">
        <v>416</v>
      </c>
      <c r="HY108" s="10" t="s">
        <v>416</v>
      </c>
      <c r="HZ108" s="10" t="s">
        <v>416</v>
      </c>
      <c r="IA108" s="10" t="s">
        <v>416</v>
      </c>
      <c r="IB108" s="10">
        <v>16</v>
      </c>
      <c r="IC108" s="10">
        <v>24</v>
      </c>
      <c r="ID108" s="10">
        <v>26</v>
      </c>
      <c r="IE108" s="10">
        <v>66</v>
      </c>
      <c r="IF108" s="10" t="s">
        <v>416</v>
      </c>
      <c r="IG108" s="10" t="s">
        <v>416</v>
      </c>
      <c r="IH108" s="10" t="s">
        <v>416</v>
      </c>
      <c r="II108" s="10" t="s">
        <v>416</v>
      </c>
      <c r="IJ108" s="10" t="s">
        <v>416</v>
      </c>
      <c r="IK108" s="10" t="s">
        <v>416</v>
      </c>
      <c r="IL108" s="10" t="s">
        <v>416</v>
      </c>
      <c r="IM108" s="10" t="s">
        <v>416</v>
      </c>
      <c r="IN108" s="10">
        <v>0</v>
      </c>
      <c r="IO108" s="10">
        <v>0</v>
      </c>
      <c r="IP108" s="10">
        <v>0</v>
      </c>
      <c r="IQ108" s="10">
        <v>0</v>
      </c>
      <c r="IR108" s="10">
        <v>0</v>
      </c>
      <c r="IS108" s="10">
        <v>0</v>
      </c>
      <c r="IT108" s="10">
        <v>0</v>
      </c>
      <c r="IU108" s="10">
        <v>0</v>
      </c>
      <c r="IV108" s="10">
        <v>0</v>
      </c>
      <c r="IW108" s="10">
        <v>0</v>
      </c>
      <c r="IX108" s="10">
        <v>0</v>
      </c>
      <c r="IY108" s="10">
        <v>0</v>
      </c>
      <c r="IZ108" s="10" t="s">
        <v>416</v>
      </c>
      <c r="JA108" s="10" t="s">
        <v>416</v>
      </c>
      <c r="JB108" s="10" t="s">
        <v>416</v>
      </c>
      <c r="JC108" s="10">
        <v>27</v>
      </c>
      <c r="JD108" s="10">
        <v>47</v>
      </c>
      <c r="JE108" s="10">
        <v>32</v>
      </c>
      <c r="JF108" s="10">
        <v>11</v>
      </c>
      <c r="JG108" s="10">
        <v>90</v>
      </c>
      <c r="JH108" s="10">
        <v>348</v>
      </c>
      <c r="JI108" s="10">
        <v>306</v>
      </c>
      <c r="JJ108" s="10">
        <v>190</v>
      </c>
      <c r="JK108" s="10">
        <v>844</v>
      </c>
      <c r="JL108" s="10">
        <v>395</v>
      </c>
      <c r="JM108" s="10">
        <v>338</v>
      </c>
      <c r="JN108" s="10">
        <v>201</v>
      </c>
      <c r="JO108" s="10">
        <v>934</v>
      </c>
      <c r="JP108" s="10">
        <v>0</v>
      </c>
      <c r="JQ108" s="37">
        <v>0</v>
      </c>
    </row>
    <row r="109" spans="1:277" ht="13.9">
      <c r="A109" s="36">
        <v>44197</v>
      </c>
      <c r="B109" s="8" t="s">
        <v>469</v>
      </c>
      <c r="C109" s="8"/>
      <c r="D109" s="9" t="s">
        <v>185</v>
      </c>
      <c r="E109" s="8" t="s">
        <v>414</v>
      </c>
      <c r="F109" s="8">
        <v>2021</v>
      </c>
      <c r="G109" s="8" t="s">
        <v>484</v>
      </c>
      <c r="H109" s="10">
        <v>1121</v>
      </c>
      <c r="I109" s="10">
        <v>388</v>
      </c>
      <c r="J109" s="10">
        <v>370</v>
      </c>
      <c r="K109" s="10">
        <v>1879</v>
      </c>
      <c r="L109" s="10">
        <v>377</v>
      </c>
      <c r="M109" s="10">
        <v>180</v>
      </c>
      <c r="N109" s="10">
        <v>169</v>
      </c>
      <c r="O109" s="10">
        <v>726</v>
      </c>
      <c r="P109" s="10">
        <v>0</v>
      </c>
      <c r="Q109" s="10">
        <v>0</v>
      </c>
      <c r="R109" s="10">
        <v>0</v>
      </c>
      <c r="S109" s="10">
        <v>0</v>
      </c>
      <c r="T109" s="10" t="s">
        <v>416</v>
      </c>
      <c r="U109" s="10" t="s">
        <v>416</v>
      </c>
      <c r="V109" s="10" t="s">
        <v>416</v>
      </c>
      <c r="W109" s="10">
        <v>14</v>
      </c>
      <c r="X109" s="10" t="s">
        <v>416</v>
      </c>
      <c r="Y109" s="10" t="s">
        <v>416</v>
      </c>
      <c r="Z109" s="10" t="s">
        <v>416</v>
      </c>
      <c r="AA109" s="10" t="s">
        <v>416</v>
      </c>
      <c r="AB109" s="10" t="s">
        <v>416</v>
      </c>
      <c r="AC109" s="10" t="s">
        <v>416</v>
      </c>
      <c r="AD109" s="10" t="s">
        <v>416</v>
      </c>
      <c r="AE109" s="10" t="s">
        <v>416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 t="s">
        <v>416</v>
      </c>
      <c r="AS109" s="10" t="s">
        <v>416</v>
      </c>
      <c r="AT109" s="10" t="s">
        <v>416</v>
      </c>
      <c r="AU109" s="10" t="s">
        <v>416</v>
      </c>
      <c r="AV109" s="10" t="s">
        <v>416</v>
      </c>
      <c r="AW109" s="10" t="s">
        <v>416</v>
      </c>
      <c r="AX109" s="10" t="s">
        <v>416</v>
      </c>
      <c r="AY109" s="10" t="s">
        <v>416</v>
      </c>
      <c r="AZ109" s="10">
        <v>0</v>
      </c>
      <c r="BA109" s="10" t="s">
        <v>416</v>
      </c>
      <c r="BB109" s="10">
        <v>0</v>
      </c>
      <c r="BC109" s="10" t="s">
        <v>416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 t="s">
        <v>416</v>
      </c>
      <c r="CC109" s="10" t="s">
        <v>416</v>
      </c>
      <c r="CD109" s="10" t="s">
        <v>416</v>
      </c>
      <c r="CE109" s="10" t="s">
        <v>416</v>
      </c>
      <c r="CF109" s="10" t="s">
        <v>416</v>
      </c>
      <c r="CG109" s="10" t="s">
        <v>416</v>
      </c>
      <c r="CH109" s="10" t="s">
        <v>416</v>
      </c>
      <c r="CI109" s="10" t="s">
        <v>416</v>
      </c>
      <c r="CJ109" s="10" t="s">
        <v>416</v>
      </c>
      <c r="CK109" s="10">
        <v>0</v>
      </c>
      <c r="CL109" s="10" t="s">
        <v>416</v>
      </c>
      <c r="CM109" s="10" t="s">
        <v>416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  <c r="CX109" s="10">
        <v>0</v>
      </c>
      <c r="CY109" s="10">
        <v>0</v>
      </c>
      <c r="CZ109" s="10">
        <v>0</v>
      </c>
      <c r="DA109" s="10">
        <v>0</v>
      </c>
      <c r="DB109" s="10">
        <v>0</v>
      </c>
      <c r="DC109" s="10">
        <v>0</v>
      </c>
      <c r="DD109" s="10">
        <v>0</v>
      </c>
      <c r="DE109" s="10">
        <v>0</v>
      </c>
      <c r="DF109" s="10">
        <v>0</v>
      </c>
      <c r="DG109" s="10">
        <v>0</v>
      </c>
      <c r="DH109" s="10">
        <v>0</v>
      </c>
      <c r="DI109" s="10">
        <v>0</v>
      </c>
      <c r="DJ109" s="10">
        <v>0</v>
      </c>
      <c r="DK109" s="10">
        <v>0</v>
      </c>
      <c r="DL109" s="10">
        <v>0</v>
      </c>
      <c r="DM109" s="10">
        <v>0</v>
      </c>
      <c r="DN109" s="10">
        <v>0</v>
      </c>
      <c r="DO109" s="10">
        <v>0</v>
      </c>
      <c r="DP109" s="10">
        <v>0</v>
      </c>
      <c r="DQ109" s="10">
        <v>0</v>
      </c>
      <c r="DR109" s="10">
        <v>0</v>
      </c>
      <c r="DS109" s="10">
        <v>0</v>
      </c>
      <c r="DT109" s="10">
        <v>0</v>
      </c>
      <c r="DU109" s="10">
        <v>0</v>
      </c>
      <c r="DV109" s="10">
        <v>0</v>
      </c>
      <c r="DW109" s="10">
        <v>0</v>
      </c>
      <c r="DX109" s="10">
        <v>0</v>
      </c>
      <c r="DY109" s="10">
        <v>0</v>
      </c>
      <c r="DZ109" s="10">
        <v>0</v>
      </c>
      <c r="EA109" s="10">
        <v>0</v>
      </c>
      <c r="EB109" s="10">
        <v>0</v>
      </c>
      <c r="EC109" s="10">
        <v>0</v>
      </c>
      <c r="ED109" s="10">
        <v>0</v>
      </c>
      <c r="EE109" s="10">
        <v>0</v>
      </c>
      <c r="EF109" s="10">
        <v>0</v>
      </c>
      <c r="EG109" s="10">
        <v>0</v>
      </c>
      <c r="EH109" s="10">
        <v>0</v>
      </c>
      <c r="EI109" s="10">
        <v>0</v>
      </c>
      <c r="EJ109" s="10" t="s">
        <v>416</v>
      </c>
      <c r="EK109" s="10" t="s">
        <v>416</v>
      </c>
      <c r="EL109" s="10" t="s">
        <v>416</v>
      </c>
      <c r="EM109" s="10">
        <v>14</v>
      </c>
      <c r="EN109" s="10" t="s">
        <v>416</v>
      </c>
      <c r="EO109" s="10" t="s">
        <v>416</v>
      </c>
      <c r="EP109" s="10" t="s">
        <v>416</v>
      </c>
      <c r="EQ109" s="10" t="s">
        <v>416</v>
      </c>
      <c r="ER109" s="10" t="s">
        <v>416</v>
      </c>
      <c r="ES109" s="10" t="s">
        <v>416</v>
      </c>
      <c r="ET109" s="10" t="s">
        <v>416</v>
      </c>
      <c r="EU109" s="10" t="s">
        <v>416</v>
      </c>
      <c r="EV109" s="10">
        <v>0</v>
      </c>
      <c r="EW109" s="10">
        <v>0</v>
      </c>
      <c r="EX109" s="10">
        <v>0</v>
      </c>
      <c r="EY109" s="10">
        <v>0</v>
      </c>
      <c r="EZ109" s="10">
        <v>0</v>
      </c>
      <c r="FA109" s="10">
        <v>0</v>
      </c>
      <c r="FB109" s="10">
        <v>0</v>
      </c>
      <c r="FC109" s="10">
        <v>0</v>
      </c>
      <c r="FD109" s="10">
        <v>0</v>
      </c>
      <c r="FE109" s="10">
        <v>0</v>
      </c>
      <c r="FF109" s="10">
        <v>0</v>
      </c>
      <c r="FG109" s="10">
        <v>0</v>
      </c>
      <c r="FH109" s="10">
        <v>19</v>
      </c>
      <c r="FI109" s="10">
        <v>21</v>
      </c>
      <c r="FJ109" s="10">
        <v>24</v>
      </c>
      <c r="FK109" s="10">
        <v>64</v>
      </c>
      <c r="FL109" s="10" t="s">
        <v>416</v>
      </c>
      <c r="FM109" s="10" t="s">
        <v>416</v>
      </c>
      <c r="FN109" s="10" t="s">
        <v>416</v>
      </c>
      <c r="FO109" s="10">
        <v>41</v>
      </c>
      <c r="FP109" s="10" t="s">
        <v>416</v>
      </c>
      <c r="FQ109" s="10" t="s">
        <v>416</v>
      </c>
      <c r="FR109" s="10" t="s">
        <v>416</v>
      </c>
      <c r="FS109" s="10">
        <v>23</v>
      </c>
      <c r="FT109" s="10">
        <v>0</v>
      </c>
      <c r="FU109" s="10">
        <v>0</v>
      </c>
      <c r="FV109" s="10">
        <v>0</v>
      </c>
      <c r="FW109" s="10">
        <v>0</v>
      </c>
      <c r="FX109" s="10">
        <v>0</v>
      </c>
      <c r="FY109" s="10">
        <v>0</v>
      </c>
      <c r="FZ109" s="10">
        <v>0</v>
      </c>
      <c r="GA109" s="10">
        <v>0</v>
      </c>
      <c r="GB109" s="10">
        <v>0</v>
      </c>
      <c r="GC109" s="10">
        <v>0</v>
      </c>
      <c r="GD109" s="10">
        <v>0</v>
      </c>
      <c r="GE109" s="10">
        <v>0</v>
      </c>
      <c r="GF109" s="10">
        <v>0</v>
      </c>
      <c r="GG109" s="10">
        <v>0</v>
      </c>
      <c r="GH109" s="10">
        <v>0</v>
      </c>
      <c r="GI109" s="10">
        <v>0</v>
      </c>
      <c r="GJ109" s="10">
        <v>0</v>
      </c>
      <c r="GK109" s="10">
        <v>0</v>
      </c>
      <c r="GL109" s="10">
        <v>0</v>
      </c>
      <c r="GM109" s="10">
        <v>0</v>
      </c>
      <c r="GN109" s="10">
        <v>0</v>
      </c>
      <c r="GO109" s="10">
        <v>0</v>
      </c>
      <c r="GP109" s="10">
        <v>0</v>
      </c>
      <c r="GQ109" s="10">
        <v>0</v>
      </c>
      <c r="GR109" s="10">
        <v>26</v>
      </c>
      <c r="GS109" s="10">
        <v>23</v>
      </c>
      <c r="GT109" s="10">
        <v>20</v>
      </c>
      <c r="GU109" s="10">
        <v>69</v>
      </c>
      <c r="GV109" s="10" t="s">
        <v>416</v>
      </c>
      <c r="GW109" s="10" t="s">
        <v>416</v>
      </c>
      <c r="GX109" s="10" t="s">
        <v>416</v>
      </c>
      <c r="GY109" s="10">
        <v>25</v>
      </c>
      <c r="GZ109" s="10" t="s">
        <v>416</v>
      </c>
      <c r="HA109" s="10" t="s">
        <v>416</v>
      </c>
      <c r="HB109" s="10" t="s">
        <v>416</v>
      </c>
      <c r="HC109" s="10">
        <v>44</v>
      </c>
      <c r="HD109" s="10">
        <v>0</v>
      </c>
      <c r="HE109" s="10">
        <v>0</v>
      </c>
      <c r="HF109" s="10">
        <v>0</v>
      </c>
      <c r="HG109" s="10">
        <v>0</v>
      </c>
      <c r="HH109" s="10">
        <v>0</v>
      </c>
      <c r="HI109" s="10">
        <v>0</v>
      </c>
      <c r="HJ109" s="10">
        <v>0</v>
      </c>
      <c r="HK109" s="10">
        <v>0</v>
      </c>
      <c r="HL109" s="10">
        <v>0</v>
      </c>
      <c r="HM109" s="10">
        <v>0</v>
      </c>
      <c r="HN109" s="10">
        <v>0</v>
      </c>
      <c r="HO109" s="10">
        <v>0</v>
      </c>
      <c r="HP109" s="10">
        <v>0</v>
      </c>
      <c r="HQ109" s="10">
        <v>0</v>
      </c>
      <c r="HR109" s="10">
        <v>0</v>
      </c>
      <c r="HS109" s="10">
        <v>0</v>
      </c>
      <c r="HT109" s="10">
        <v>0</v>
      </c>
      <c r="HU109" s="10">
        <v>0</v>
      </c>
      <c r="HV109" s="10">
        <v>0</v>
      </c>
      <c r="HW109" s="10">
        <v>0</v>
      </c>
      <c r="HX109" s="10">
        <v>0</v>
      </c>
      <c r="HY109" s="10">
        <v>0</v>
      </c>
      <c r="HZ109" s="10">
        <v>0</v>
      </c>
      <c r="IA109" s="10">
        <v>0</v>
      </c>
      <c r="IB109" s="10">
        <v>0</v>
      </c>
      <c r="IC109" s="10">
        <v>0</v>
      </c>
      <c r="ID109" s="10">
        <v>0</v>
      </c>
      <c r="IE109" s="10">
        <v>0</v>
      </c>
      <c r="IF109" s="10">
        <v>0</v>
      </c>
      <c r="IG109" s="10">
        <v>0</v>
      </c>
      <c r="IH109" s="10">
        <v>0</v>
      </c>
      <c r="II109" s="10">
        <v>0</v>
      </c>
      <c r="IJ109" s="10">
        <v>0</v>
      </c>
      <c r="IK109" s="10">
        <v>0</v>
      </c>
      <c r="IL109" s="10">
        <v>0</v>
      </c>
      <c r="IM109" s="10">
        <v>0</v>
      </c>
      <c r="IN109" s="10">
        <v>0</v>
      </c>
      <c r="IO109" s="10">
        <v>0</v>
      </c>
      <c r="IP109" s="10">
        <v>0</v>
      </c>
      <c r="IQ109" s="10">
        <v>0</v>
      </c>
      <c r="IR109" s="10">
        <v>0</v>
      </c>
      <c r="IS109" s="10">
        <v>0</v>
      </c>
      <c r="IT109" s="10">
        <v>0</v>
      </c>
      <c r="IU109" s="10">
        <v>0</v>
      </c>
      <c r="IV109" s="10">
        <v>0</v>
      </c>
      <c r="IW109" s="10">
        <v>0</v>
      </c>
      <c r="IX109" s="10">
        <v>0</v>
      </c>
      <c r="IY109" s="10">
        <v>0</v>
      </c>
      <c r="IZ109" s="10" t="s">
        <v>416</v>
      </c>
      <c r="JA109" s="10" t="s">
        <v>416</v>
      </c>
      <c r="JB109" s="10" t="s">
        <v>416</v>
      </c>
      <c r="JC109" s="10">
        <v>25</v>
      </c>
      <c r="JD109" s="10">
        <v>12</v>
      </c>
      <c r="JE109" s="10">
        <v>13</v>
      </c>
      <c r="JF109" s="10">
        <v>16</v>
      </c>
      <c r="JG109" s="10">
        <v>41</v>
      </c>
      <c r="JH109" s="10">
        <v>23</v>
      </c>
      <c r="JI109" s="10">
        <v>23</v>
      </c>
      <c r="JJ109" s="10">
        <v>21</v>
      </c>
      <c r="JK109" s="10">
        <v>67</v>
      </c>
      <c r="JL109" s="10">
        <v>35</v>
      </c>
      <c r="JM109" s="10">
        <v>36</v>
      </c>
      <c r="JN109" s="10">
        <v>37</v>
      </c>
      <c r="JO109" s="10">
        <v>108</v>
      </c>
      <c r="JP109" s="10">
        <v>0</v>
      </c>
      <c r="JQ109" s="37">
        <v>0</v>
      </c>
    </row>
    <row r="110" spans="1:277" ht="13.9">
      <c r="A110" s="36">
        <v>44197</v>
      </c>
      <c r="B110" s="8" t="s">
        <v>470</v>
      </c>
      <c r="C110" s="8"/>
      <c r="D110" s="9" t="s">
        <v>186</v>
      </c>
      <c r="E110" s="8" t="s">
        <v>414</v>
      </c>
      <c r="F110" s="8">
        <v>2021</v>
      </c>
      <c r="G110" s="8" t="s">
        <v>484</v>
      </c>
      <c r="H110" s="10">
        <v>483</v>
      </c>
      <c r="I110" s="10">
        <v>304</v>
      </c>
      <c r="J110" s="10">
        <v>345</v>
      </c>
      <c r="K110" s="10">
        <v>1132</v>
      </c>
      <c r="L110" s="10">
        <v>213</v>
      </c>
      <c r="M110" s="10">
        <v>169</v>
      </c>
      <c r="N110" s="10">
        <v>193</v>
      </c>
      <c r="O110" s="10">
        <v>575</v>
      </c>
      <c r="P110" s="10">
        <v>0</v>
      </c>
      <c r="Q110" s="10">
        <v>0</v>
      </c>
      <c r="R110" s="10">
        <v>0</v>
      </c>
      <c r="S110" s="10">
        <v>0</v>
      </c>
      <c r="T110" s="10" t="s">
        <v>416</v>
      </c>
      <c r="U110" s="10" t="s">
        <v>416</v>
      </c>
      <c r="V110" s="10" t="s">
        <v>416</v>
      </c>
      <c r="W110" s="10">
        <v>13</v>
      </c>
      <c r="X110" s="10" t="s">
        <v>416</v>
      </c>
      <c r="Y110" s="10" t="s">
        <v>416</v>
      </c>
      <c r="Z110" s="10" t="s">
        <v>416</v>
      </c>
      <c r="AA110" s="10" t="s">
        <v>416</v>
      </c>
      <c r="AB110" s="10">
        <v>0</v>
      </c>
      <c r="AC110" s="10">
        <v>0</v>
      </c>
      <c r="AD110" s="10" t="s">
        <v>416</v>
      </c>
      <c r="AE110" s="10" t="s">
        <v>416</v>
      </c>
      <c r="AF110" s="10">
        <v>0</v>
      </c>
      <c r="AG110" s="10">
        <v>0</v>
      </c>
      <c r="AH110" s="10">
        <v>0</v>
      </c>
      <c r="AI110" s="10">
        <v>0</v>
      </c>
      <c r="AJ110" s="10">
        <v>0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  <c r="CX110" s="10">
        <v>0</v>
      </c>
      <c r="CY110" s="10">
        <v>0</v>
      </c>
      <c r="CZ110" s="10">
        <v>0</v>
      </c>
      <c r="DA110" s="10">
        <v>0</v>
      </c>
      <c r="DB110" s="10">
        <v>0</v>
      </c>
      <c r="DC110" s="10">
        <v>0</v>
      </c>
      <c r="DD110" s="10">
        <v>0</v>
      </c>
      <c r="DE110" s="10">
        <v>0</v>
      </c>
      <c r="DF110" s="10">
        <v>0</v>
      </c>
      <c r="DG110" s="10">
        <v>0</v>
      </c>
      <c r="DH110" s="10">
        <v>0</v>
      </c>
      <c r="DI110" s="10">
        <v>0</v>
      </c>
      <c r="DJ110" s="10">
        <v>0</v>
      </c>
      <c r="DK110" s="10">
        <v>0</v>
      </c>
      <c r="DL110" s="10">
        <v>0</v>
      </c>
      <c r="DM110" s="10">
        <v>0</v>
      </c>
      <c r="DN110" s="10">
        <v>0</v>
      </c>
      <c r="DO110" s="10">
        <v>0</v>
      </c>
      <c r="DP110" s="10">
        <v>0</v>
      </c>
      <c r="DQ110" s="10">
        <v>0</v>
      </c>
      <c r="DR110" s="10">
        <v>0</v>
      </c>
      <c r="DS110" s="10">
        <v>0</v>
      </c>
      <c r="DT110" s="10">
        <v>0</v>
      </c>
      <c r="DU110" s="10">
        <v>0</v>
      </c>
      <c r="DV110" s="10">
        <v>0</v>
      </c>
      <c r="DW110" s="10">
        <v>0</v>
      </c>
      <c r="DX110" s="10">
        <v>0</v>
      </c>
      <c r="DY110" s="10">
        <v>0</v>
      </c>
      <c r="DZ110" s="10">
        <v>0</v>
      </c>
      <c r="EA110" s="10">
        <v>0</v>
      </c>
      <c r="EB110" s="10">
        <v>0</v>
      </c>
      <c r="EC110" s="10">
        <v>0</v>
      </c>
      <c r="ED110" s="10">
        <v>0</v>
      </c>
      <c r="EE110" s="10">
        <v>0</v>
      </c>
      <c r="EF110" s="10">
        <v>0</v>
      </c>
      <c r="EG110" s="10">
        <v>0</v>
      </c>
      <c r="EH110" s="10">
        <v>0</v>
      </c>
      <c r="EI110" s="10">
        <v>0</v>
      </c>
      <c r="EJ110" s="10">
        <v>0</v>
      </c>
      <c r="EK110" s="10">
        <v>0</v>
      </c>
      <c r="EL110" s="10">
        <v>0</v>
      </c>
      <c r="EM110" s="10">
        <v>0</v>
      </c>
      <c r="EN110" s="10">
        <v>0</v>
      </c>
      <c r="EO110" s="10">
        <v>0</v>
      </c>
      <c r="EP110" s="10">
        <v>0</v>
      </c>
      <c r="EQ110" s="10">
        <v>0</v>
      </c>
      <c r="ER110" s="10">
        <v>0</v>
      </c>
      <c r="ES110" s="10">
        <v>0</v>
      </c>
      <c r="ET110" s="10">
        <v>0</v>
      </c>
      <c r="EU110" s="10">
        <v>0</v>
      </c>
      <c r="EV110" s="10" t="s">
        <v>416</v>
      </c>
      <c r="EW110" s="10" t="s">
        <v>416</v>
      </c>
      <c r="EX110" s="10" t="s">
        <v>416</v>
      </c>
      <c r="EY110" s="10">
        <v>13</v>
      </c>
      <c r="EZ110" s="10" t="s">
        <v>416</v>
      </c>
      <c r="FA110" s="10" t="s">
        <v>416</v>
      </c>
      <c r="FB110" s="10" t="s">
        <v>416</v>
      </c>
      <c r="FC110" s="10" t="s">
        <v>416</v>
      </c>
      <c r="FD110" s="10">
        <v>0</v>
      </c>
      <c r="FE110" s="10">
        <v>0</v>
      </c>
      <c r="FF110" s="10" t="s">
        <v>416</v>
      </c>
      <c r="FG110" s="10" t="s">
        <v>416</v>
      </c>
      <c r="FH110" s="10">
        <v>0</v>
      </c>
      <c r="FI110" s="10">
        <v>0</v>
      </c>
      <c r="FJ110" s="10">
        <v>0</v>
      </c>
      <c r="FK110" s="10">
        <v>0</v>
      </c>
      <c r="FL110" s="10">
        <v>0</v>
      </c>
      <c r="FM110" s="10">
        <v>0</v>
      </c>
      <c r="FN110" s="10">
        <v>0</v>
      </c>
      <c r="FO110" s="10">
        <v>0</v>
      </c>
      <c r="FP110" s="10">
        <v>0</v>
      </c>
      <c r="FQ110" s="10">
        <v>0</v>
      </c>
      <c r="FR110" s="10">
        <v>0</v>
      </c>
      <c r="FS110" s="10">
        <v>0</v>
      </c>
      <c r="FT110" s="10">
        <v>0</v>
      </c>
      <c r="FU110" s="10">
        <v>0</v>
      </c>
      <c r="FV110" s="10">
        <v>0</v>
      </c>
      <c r="FW110" s="10">
        <v>0</v>
      </c>
      <c r="FX110" s="10">
        <v>0</v>
      </c>
      <c r="FY110" s="10">
        <v>0</v>
      </c>
      <c r="FZ110" s="10">
        <v>0</v>
      </c>
      <c r="GA110" s="10">
        <v>0</v>
      </c>
      <c r="GB110" s="10">
        <v>0</v>
      </c>
      <c r="GC110" s="10">
        <v>0</v>
      </c>
      <c r="GD110" s="10">
        <v>0</v>
      </c>
      <c r="GE110" s="10">
        <v>0</v>
      </c>
      <c r="GF110" s="10">
        <v>0</v>
      </c>
      <c r="GG110" s="10">
        <v>0</v>
      </c>
      <c r="GH110" s="10">
        <v>0</v>
      </c>
      <c r="GI110" s="10">
        <v>0</v>
      </c>
      <c r="GJ110" s="10">
        <v>0</v>
      </c>
      <c r="GK110" s="10">
        <v>0</v>
      </c>
      <c r="GL110" s="10">
        <v>0</v>
      </c>
      <c r="GM110" s="10">
        <v>0</v>
      </c>
      <c r="GN110" s="10">
        <v>0</v>
      </c>
      <c r="GO110" s="10">
        <v>0</v>
      </c>
      <c r="GP110" s="10">
        <v>0</v>
      </c>
      <c r="GQ110" s="10">
        <v>0</v>
      </c>
      <c r="GR110" s="10">
        <v>0</v>
      </c>
      <c r="GS110" s="10">
        <v>0</v>
      </c>
      <c r="GT110" s="10">
        <v>0</v>
      </c>
      <c r="GU110" s="10">
        <v>0</v>
      </c>
      <c r="GV110" s="10">
        <v>0</v>
      </c>
      <c r="GW110" s="10">
        <v>0</v>
      </c>
      <c r="GX110" s="10">
        <v>0</v>
      </c>
      <c r="GY110" s="10">
        <v>0</v>
      </c>
      <c r="GZ110" s="10">
        <v>0</v>
      </c>
      <c r="HA110" s="10">
        <v>0</v>
      </c>
      <c r="HB110" s="10">
        <v>0</v>
      </c>
      <c r="HC110" s="10">
        <v>0</v>
      </c>
      <c r="HD110" s="10">
        <v>0</v>
      </c>
      <c r="HE110" s="10">
        <v>0</v>
      </c>
      <c r="HF110" s="10">
        <v>0</v>
      </c>
      <c r="HG110" s="10">
        <v>0</v>
      </c>
      <c r="HH110" s="10">
        <v>0</v>
      </c>
      <c r="HI110" s="10">
        <v>0</v>
      </c>
      <c r="HJ110" s="10">
        <v>0</v>
      </c>
      <c r="HK110" s="10">
        <v>0</v>
      </c>
      <c r="HL110" s="10">
        <v>0</v>
      </c>
      <c r="HM110" s="10">
        <v>0</v>
      </c>
      <c r="HN110" s="10">
        <v>0</v>
      </c>
      <c r="HO110" s="10">
        <v>0</v>
      </c>
      <c r="HP110" s="10">
        <v>0</v>
      </c>
      <c r="HQ110" s="10">
        <v>0</v>
      </c>
      <c r="HR110" s="10">
        <v>0</v>
      </c>
      <c r="HS110" s="10">
        <v>0</v>
      </c>
      <c r="HT110" s="10">
        <v>0</v>
      </c>
      <c r="HU110" s="10">
        <v>0</v>
      </c>
      <c r="HV110" s="10">
        <v>0</v>
      </c>
      <c r="HW110" s="10">
        <v>0</v>
      </c>
      <c r="HX110" s="10">
        <v>0</v>
      </c>
      <c r="HY110" s="10">
        <v>0</v>
      </c>
      <c r="HZ110" s="10">
        <v>0</v>
      </c>
      <c r="IA110" s="10">
        <v>0</v>
      </c>
      <c r="IB110" s="10">
        <v>0</v>
      </c>
      <c r="IC110" s="10">
        <v>0</v>
      </c>
      <c r="ID110" s="10">
        <v>0</v>
      </c>
      <c r="IE110" s="10">
        <v>0</v>
      </c>
      <c r="IF110" s="10">
        <v>0</v>
      </c>
      <c r="IG110" s="10">
        <v>0</v>
      </c>
      <c r="IH110" s="10">
        <v>0</v>
      </c>
      <c r="II110" s="10">
        <v>0</v>
      </c>
      <c r="IJ110" s="10">
        <v>0</v>
      </c>
      <c r="IK110" s="10">
        <v>0</v>
      </c>
      <c r="IL110" s="10">
        <v>0</v>
      </c>
      <c r="IM110" s="10">
        <v>0</v>
      </c>
      <c r="IN110" s="10">
        <v>0</v>
      </c>
      <c r="IO110" s="10">
        <v>0</v>
      </c>
      <c r="IP110" s="10">
        <v>0</v>
      </c>
      <c r="IQ110" s="10">
        <v>0</v>
      </c>
      <c r="IR110" s="10">
        <v>0</v>
      </c>
      <c r="IS110" s="10">
        <v>0</v>
      </c>
      <c r="IT110" s="10">
        <v>0</v>
      </c>
      <c r="IU110" s="10">
        <v>0</v>
      </c>
      <c r="IV110" s="10">
        <v>0</v>
      </c>
      <c r="IW110" s="10">
        <v>0</v>
      </c>
      <c r="IX110" s="10">
        <v>0</v>
      </c>
      <c r="IY110" s="10">
        <v>0</v>
      </c>
      <c r="IZ110" s="10">
        <v>0</v>
      </c>
      <c r="JA110" s="10">
        <v>0</v>
      </c>
      <c r="JB110" s="10">
        <v>0</v>
      </c>
      <c r="JC110" s="10">
        <v>0</v>
      </c>
      <c r="JD110" s="10" t="s">
        <v>416</v>
      </c>
      <c r="JE110" s="10" t="s">
        <v>416</v>
      </c>
      <c r="JF110" s="10" t="s">
        <v>416</v>
      </c>
      <c r="JG110" s="10" t="s">
        <v>416</v>
      </c>
      <c r="JH110" s="10">
        <v>0</v>
      </c>
      <c r="JI110" s="10">
        <v>0</v>
      </c>
      <c r="JJ110" s="10" t="s">
        <v>416</v>
      </c>
      <c r="JK110" s="10" t="s">
        <v>416</v>
      </c>
      <c r="JL110" s="10" t="s">
        <v>416</v>
      </c>
      <c r="JM110" s="10" t="s">
        <v>416</v>
      </c>
      <c r="JN110" s="10" t="s">
        <v>416</v>
      </c>
      <c r="JO110" s="10">
        <v>13</v>
      </c>
      <c r="JP110" s="10">
        <v>0</v>
      </c>
      <c r="JQ110" s="37">
        <v>0</v>
      </c>
    </row>
    <row r="111" spans="1:277" ht="13.9">
      <c r="A111" s="36">
        <v>44197</v>
      </c>
      <c r="B111" s="8" t="s">
        <v>471</v>
      </c>
      <c r="C111" s="8"/>
      <c r="D111" s="9" t="s">
        <v>187</v>
      </c>
      <c r="E111" s="8" t="s">
        <v>414</v>
      </c>
      <c r="F111" s="8">
        <v>2021</v>
      </c>
      <c r="G111" s="8" t="s">
        <v>484</v>
      </c>
      <c r="H111" s="10" t="s">
        <v>416</v>
      </c>
      <c r="I111" s="10">
        <v>0</v>
      </c>
      <c r="J111" s="10" t="s">
        <v>416</v>
      </c>
      <c r="K111" s="10" t="s">
        <v>416</v>
      </c>
      <c r="L111" s="10" t="s">
        <v>416</v>
      </c>
      <c r="M111" s="10">
        <v>0</v>
      </c>
      <c r="N111" s="10" t="s">
        <v>416</v>
      </c>
      <c r="O111" s="10" t="s">
        <v>416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10">
        <v>0</v>
      </c>
      <c r="DB111" s="10">
        <v>0</v>
      </c>
      <c r="DC111" s="10">
        <v>0</v>
      </c>
      <c r="DD111" s="10">
        <v>0</v>
      </c>
      <c r="DE111" s="10">
        <v>0</v>
      </c>
      <c r="DF111" s="10">
        <v>0</v>
      </c>
      <c r="DG111" s="10">
        <v>0</v>
      </c>
      <c r="DH111" s="10">
        <v>0</v>
      </c>
      <c r="DI111" s="10">
        <v>0</v>
      </c>
      <c r="DJ111" s="10">
        <v>0</v>
      </c>
      <c r="DK111" s="10">
        <v>0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v>0</v>
      </c>
      <c r="DW111" s="10">
        <v>0</v>
      </c>
      <c r="DX111" s="10">
        <v>0</v>
      </c>
      <c r="DY111" s="10">
        <v>0</v>
      </c>
      <c r="DZ111" s="10">
        <v>0</v>
      </c>
      <c r="EA111" s="10">
        <v>0</v>
      </c>
      <c r="EB111" s="10">
        <v>0</v>
      </c>
      <c r="EC111" s="10">
        <v>0</v>
      </c>
      <c r="ED111" s="10">
        <v>0</v>
      </c>
      <c r="EE111" s="10">
        <v>0</v>
      </c>
      <c r="EF111" s="10">
        <v>0</v>
      </c>
      <c r="EG111" s="10">
        <v>0</v>
      </c>
      <c r="EH111" s="10">
        <v>0</v>
      </c>
      <c r="EI111" s="10">
        <v>0</v>
      </c>
      <c r="EJ111" s="10">
        <v>0</v>
      </c>
      <c r="EK111" s="10">
        <v>0</v>
      </c>
      <c r="EL111" s="10">
        <v>0</v>
      </c>
      <c r="EM111" s="10">
        <v>0</v>
      </c>
      <c r="EN111" s="10">
        <v>0</v>
      </c>
      <c r="EO111" s="10">
        <v>0</v>
      </c>
      <c r="EP111" s="10">
        <v>0</v>
      </c>
      <c r="EQ111" s="10">
        <v>0</v>
      </c>
      <c r="ER111" s="10">
        <v>0</v>
      </c>
      <c r="ES111" s="10">
        <v>0</v>
      </c>
      <c r="ET111" s="10">
        <v>0</v>
      </c>
      <c r="EU111" s="10">
        <v>0</v>
      </c>
      <c r="EV111" s="10">
        <v>0</v>
      </c>
      <c r="EW111" s="10">
        <v>0</v>
      </c>
      <c r="EX111" s="10">
        <v>0</v>
      </c>
      <c r="EY111" s="10">
        <v>0</v>
      </c>
      <c r="EZ111" s="10">
        <v>0</v>
      </c>
      <c r="FA111" s="10">
        <v>0</v>
      </c>
      <c r="FB111" s="10">
        <v>0</v>
      </c>
      <c r="FC111" s="10">
        <v>0</v>
      </c>
      <c r="FD111" s="10">
        <v>0</v>
      </c>
      <c r="FE111" s="10">
        <v>0</v>
      </c>
      <c r="FF111" s="10">
        <v>0</v>
      </c>
      <c r="FG111" s="10">
        <v>0</v>
      </c>
      <c r="FH111" s="10">
        <v>0</v>
      </c>
      <c r="FI111" s="10">
        <v>0</v>
      </c>
      <c r="FJ111" s="10">
        <v>0</v>
      </c>
      <c r="FK111" s="10">
        <v>0</v>
      </c>
      <c r="FL111" s="10">
        <v>0</v>
      </c>
      <c r="FM111" s="10">
        <v>0</v>
      </c>
      <c r="FN111" s="10">
        <v>0</v>
      </c>
      <c r="FO111" s="10">
        <v>0</v>
      </c>
      <c r="FP111" s="10">
        <v>0</v>
      </c>
      <c r="FQ111" s="10">
        <v>0</v>
      </c>
      <c r="FR111" s="10">
        <v>0</v>
      </c>
      <c r="FS111" s="10">
        <v>0</v>
      </c>
      <c r="FT111" s="10">
        <v>0</v>
      </c>
      <c r="FU111" s="10">
        <v>0</v>
      </c>
      <c r="FV111" s="10">
        <v>0</v>
      </c>
      <c r="FW111" s="10">
        <v>0</v>
      </c>
      <c r="FX111" s="10">
        <v>0</v>
      </c>
      <c r="FY111" s="10">
        <v>0</v>
      </c>
      <c r="FZ111" s="10">
        <v>0</v>
      </c>
      <c r="GA111" s="10">
        <v>0</v>
      </c>
      <c r="GB111" s="10">
        <v>0</v>
      </c>
      <c r="GC111" s="10">
        <v>0</v>
      </c>
      <c r="GD111" s="10">
        <v>0</v>
      </c>
      <c r="GE111" s="10">
        <v>0</v>
      </c>
      <c r="GF111" s="10">
        <v>0</v>
      </c>
      <c r="GG111" s="10">
        <v>0</v>
      </c>
      <c r="GH111" s="10">
        <v>0</v>
      </c>
      <c r="GI111" s="10">
        <v>0</v>
      </c>
      <c r="GJ111" s="10">
        <v>0</v>
      </c>
      <c r="GK111" s="10">
        <v>0</v>
      </c>
      <c r="GL111" s="10">
        <v>0</v>
      </c>
      <c r="GM111" s="10">
        <v>0</v>
      </c>
      <c r="GN111" s="10">
        <v>0</v>
      </c>
      <c r="GO111" s="10">
        <v>0</v>
      </c>
      <c r="GP111" s="10">
        <v>0</v>
      </c>
      <c r="GQ111" s="10">
        <v>0</v>
      </c>
      <c r="GR111" s="10">
        <v>0</v>
      </c>
      <c r="GS111" s="10">
        <v>0</v>
      </c>
      <c r="GT111" s="10">
        <v>0</v>
      </c>
      <c r="GU111" s="10">
        <v>0</v>
      </c>
      <c r="GV111" s="10">
        <v>0</v>
      </c>
      <c r="GW111" s="10">
        <v>0</v>
      </c>
      <c r="GX111" s="10">
        <v>0</v>
      </c>
      <c r="GY111" s="10">
        <v>0</v>
      </c>
      <c r="GZ111" s="10">
        <v>0</v>
      </c>
      <c r="HA111" s="10">
        <v>0</v>
      </c>
      <c r="HB111" s="10">
        <v>0</v>
      </c>
      <c r="HC111" s="10">
        <v>0</v>
      </c>
      <c r="HD111" s="10">
        <v>0</v>
      </c>
      <c r="HE111" s="10">
        <v>0</v>
      </c>
      <c r="HF111" s="10">
        <v>0</v>
      </c>
      <c r="HG111" s="10">
        <v>0</v>
      </c>
      <c r="HH111" s="10">
        <v>0</v>
      </c>
      <c r="HI111" s="10">
        <v>0</v>
      </c>
      <c r="HJ111" s="10">
        <v>0</v>
      </c>
      <c r="HK111" s="10">
        <v>0</v>
      </c>
      <c r="HL111" s="10">
        <v>0</v>
      </c>
      <c r="HM111" s="10">
        <v>0</v>
      </c>
      <c r="HN111" s="10">
        <v>0</v>
      </c>
      <c r="HO111" s="10">
        <v>0</v>
      </c>
      <c r="HP111" s="10">
        <v>0</v>
      </c>
      <c r="HQ111" s="10">
        <v>0</v>
      </c>
      <c r="HR111" s="10">
        <v>0</v>
      </c>
      <c r="HS111" s="10">
        <v>0</v>
      </c>
      <c r="HT111" s="10">
        <v>0</v>
      </c>
      <c r="HU111" s="10">
        <v>0</v>
      </c>
      <c r="HV111" s="10">
        <v>0</v>
      </c>
      <c r="HW111" s="10">
        <v>0</v>
      </c>
      <c r="HX111" s="10">
        <v>0</v>
      </c>
      <c r="HY111" s="10">
        <v>0</v>
      </c>
      <c r="HZ111" s="10">
        <v>0</v>
      </c>
      <c r="IA111" s="10">
        <v>0</v>
      </c>
      <c r="IB111" s="10">
        <v>0</v>
      </c>
      <c r="IC111" s="10">
        <v>0</v>
      </c>
      <c r="ID111" s="10">
        <v>0</v>
      </c>
      <c r="IE111" s="10">
        <v>0</v>
      </c>
      <c r="IF111" s="10">
        <v>0</v>
      </c>
      <c r="IG111" s="10">
        <v>0</v>
      </c>
      <c r="IH111" s="10">
        <v>0</v>
      </c>
      <c r="II111" s="10">
        <v>0</v>
      </c>
      <c r="IJ111" s="10">
        <v>0</v>
      </c>
      <c r="IK111" s="10">
        <v>0</v>
      </c>
      <c r="IL111" s="10">
        <v>0</v>
      </c>
      <c r="IM111" s="10">
        <v>0</v>
      </c>
      <c r="IN111" s="10">
        <v>0</v>
      </c>
      <c r="IO111" s="10">
        <v>0</v>
      </c>
      <c r="IP111" s="10">
        <v>0</v>
      </c>
      <c r="IQ111" s="10">
        <v>0</v>
      </c>
      <c r="IR111" s="10">
        <v>0</v>
      </c>
      <c r="IS111" s="10">
        <v>0</v>
      </c>
      <c r="IT111" s="10">
        <v>0</v>
      </c>
      <c r="IU111" s="10">
        <v>0</v>
      </c>
      <c r="IV111" s="10">
        <v>0</v>
      </c>
      <c r="IW111" s="10">
        <v>0</v>
      </c>
      <c r="IX111" s="10">
        <v>0</v>
      </c>
      <c r="IY111" s="10">
        <v>0</v>
      </c>
      <c r="IZ111" s="10">
        <v>0</v>
      </c>
      <c r="JA111" s="10">
        <v>0</v>
      </c>
      <c r="JB111" s="10">
        <v>0</v>
      </c>
      <c r="JC111" s="10">
        <v>0</v>
      </c>
      <c r="JD111" s="10">
        <v>0</v>
      </c>
      <c r="JE111" s="10">
        <v>0</v>
      </c>
      <c r="JF111" s="10">
        <v>0</v>
      </c>
      <c r="JG111" s="10">
        <v>0</v>
      </c>
      <c r="JH111" s="10">
        <v>0</v>
      </c>
      <c r="JI111" s="10">
        <v>0</v>
      </c>
      <c r="JJ111" s="10">
        <v>0</v>
      </c>
      <c r="JK111" s="10">
        <v>0</v>
      </c>
      <c r="JL111" s="10">
        <v>0</v>
      </c>
      <c r="JM111" s="10">
        <v>0</v>
      </c>
      <c r="JN111" s="10">
        <v>0</v>
      </c>
      <c r="JO111" s="10">
        <v>0</v>
      </c>
      <c r="JP111" s="10">
        <v>0</v>
      </c>
      <c r="JQ111" s="37">
        <v>0</v>
      </c>
    </row>
    <row r="112" spans="1:277" ht="13.9">
      <c r="A112" s="36">
        <v>44197</v>
      </c>
      <c r="B112" s="8" t="s">
        <v>472</v>
      </c>
      <c r="C112" s="8"/>
      <c r="D112" s="9" t="s">
        <v>188</v>
      </c>
      <c r="E112" s="8" t="s">
        <v>414</v>
      </c>
      <c r="F112" s="8">
        <v>2021</v>
      </c>
      <c r="G112" s="8" t="s">
        <v>484</v>
      </c>
      <c r="H112" s="10">
        <v>151</v>
      </c>
      <c r="I112" s="10">
        <v>123</v>
      </c>
      <c r="J112" s="10">
        <v>86</v>
      </c>
      <c r="K112" s="10">
        <v>360</v>
      </c>
      <c r="L112" s="10">
        <v>75</v>
      </c>
      <c r="M112" s="10">
        <v>71</v>
      </c>
      <c r="N112" s="10">
        <v>54</v>
      </c>
      <c r="O112" s="10">
        <v>200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  <c r="CX112" s="10">
        <v>0</v>
      </c>
      <c r="CY112" s="10">
        <v>0</v>
      </c>
      <c r="CZ112" s="10">
        <v>0</v>
      </c>
      <c r="DA112" s="10">
        <v>0</v>
      </c>
      <c r="DB112" s="10">
        <v>0</v>
      </c>
      <c r="DC112" s="10">
        <v>0</v>
      </c>
      <c r="DD112" s="10">
        <v>0</v>
      </c>
      <c r="DE112" s="10">
        <v>0</v>
      </c>
      <c r="DF112" s="10">
        <v>0</v>
      </c>
      <c r="DG112" s="10">
        <v>0</v>
      </c>
      <c r="DH112" s="10">
        <v>0</v>
      </c>
      <c r="DI112" s="10">
        <v>0</v>
      </c>
      <c r="DJ112" s="10">
        <v>0</v>
      </c>
      <c r="DK112" s="10">
        <v>0</v>
      </c>
      <c r="DL112" s="10">
        <v>0</v>
      </c>
      <c r="DM112" s="10">
        <v>0</v>
      </c>
      <c r="DN112" s="10">
        <v>0</v>
      </c>
      <c r="DO112" s="10">
        <v>0</v>
      </c>
      <c r="DP112" s="10">
        <v>0</v>
      </c>
      <c r="DQ112" s="10">
        <v>0</v>
      </c>
      <c r="DR112" s="10">
        <v>0</v>
      </c>
      <c r="DS112" s="10">
        <v>0</v>
      </c>
      <c r="DT112" s="10">
        <v>0</v>
      </c>
      <c r="DU112" s="10">
        <v>0</v>
      </c>
      <c r="DV112" s="10">
        <v>0</v>
      </c>
      <c r="DW112" s="10">
        <v>0</v>
      </c>
      <c r="DX112" s="10">
        <v>0</v>
      </c>
      <c r="DY112" s="10">
        <v>0</v>
      </c>
      <c r="DZ112" s="10">
        <v>0</v>
      </c>
      <c r="EA112" s="10">
        <v>0</v>
      </c>
      <c r="EB112" s="10">
        <v>0</v>
      </c>
      <c r="EC112" s="10">
        <v>0</v>
      </c>
      <c r="ED112" s="10">
        <v>0</v>
      </c>
      <c r="EE112" s="10">
        <v>0</v>
      </c>
      <c r="EF112" s="10">
        <v>0</v>
      </c>
      <c r="EG112" s="10">
        <v>0</v>
      </c>
      <c r="EH112" s="10">
        <v>0</v>
      </c>
      <c r="EI112" s="10">
        <v>0</v>
      </c>
      <c r="EJ112" s="10">
        <v>0</v>
      </c>
      <c r="EK112" s="10">
        <v>0</v>
      </c>
      <c r="EL112" s="10">
        <v>0</v>
      </c>
      <c r="EM112" s="10">
        <v>0</v>
      </c>
      <c r="EN112" s="10">
        <v>0</v>
      </c>
      <c r="EO112" s="10">
        <v>0</v>
      </c>
      <c r="EP112" s="10">
        <v>0</v>
      </c>
      <c r="EQ112" s="10">
        <v>0</v>
      </c>
      <c r="ER112" s="10">
        <v>0</v>
      </c>
      <c r="ES112" s="10">
        <v>0</v>
      </c>
      <c r="ET112" s="10">
        <v>0</v>
      </c>
      <c r="EU112" s="10">
        <v>0</v>
      </c>
      <c r="EV112" s="10">
        <v>0</v>
      </c>
      <c r="EW112" s="10">
        <v>0</v>
      </c>
      <c r="EX112" s="10">
        <v>0</v>
      </c>
      <c r="EY112" s="10">
        <v>0</v>
      </c>
      <c r="EZ112" s="10">
        <v>0</v>
      </c>
      <c r="FA112" s="10">
        <v>0</v>
      </c>
      <c r="FB112" s="10">
        <v>0</v>
      </c>
      <c r="FC112" s="10">
        <v>0</v>
      </c>
      <c r="FD112" s="10">
        <v>0</v>
      </c>
      <c r="FE112" s="10">
        <v>0</v>
      </c>
      <c r="FF112" s="10">
        <v>0</v>
      </c>
      <c r="FG112" s="10">
        <v>0</v>
      </c>
      <c r="FH112" s="10">
        <v>0</v>
      </c>
      <c r="FI112" s="10">
        <v>0</v>
      </c>
      <c r="FJ112" s="10">
        <v>0</v>
      </c>
      <c r="FK112" s="10">
        <v>0</v>
      </c>
      <c r="FL112" s="10">
        <v>0</v>
      </c>
      <c r="FM112" s="10">
        <v>0</v>
      </c>
      <c r="FN112" s="10">
        <v>0</v>
      </c>
      <c r="FO112" s="10">
        <v>0</v>
      </c>
      <c r="FP112" s="10">
        <v>0</v>
      </c>
      <c r="FQ112" s="10">
        <v>0</v>
      </c>
      <c r="FR112" s="10">
        <v>0</v>
      </c>
      <c r="FS112" s="10">
        <v>0</v>
      </c>
      <c r="FT112" s="10">
        <v>0</v>
      </c>
      <c r="FU112" s="10">
        <v>0</v>
      </c>
      <c r="FV112" s="10">
        <v>0</v>
      </c>
      <c r="FW112" s="10">
        <v>0</v>
      </c>
      <c r="FX112" s="10">
        <v>0</v>
      </c>
      <c r="FY112" s="10">
        <v>0</v>
      </c>
      <c r="FZ112" s="10">
        <v>0</v>
      </c>
      <c r="GA112" s="10">
        <v>0</v>
      </c>
      <c r="GB112" s="10">
        <v>0</v>
      </c>
      <c r="GC112" s="10">
        <v>0</v>
      </c>
      <c r="GD112" s="10">
        <v>0</v>
      </c>
      <c r="GE112" s="10">
        <v>0</v>
      </c>
      <c r="GF112" s="10">
        <v>0</v>
      </c>
      <c r="GG112" s="10">
        <v>0</v>
      </c>
      <c r="GH112" s="10">
        <v>0</v>
      </c>
      <c r="GI112" s="10">
        <v>0</v>
      </c>
      <c r="GJ112" s="10">
        <v>0</v>
      </c>
      <c r="GK112" s="10">
        <v>0</v>
      </c>
      <c r="GL112" s="10">
        <v>0</v>
      </c>
      <c r="GM112" s="10">
        <v>0</v>
      </c>
      <c r="GN112" s="10">
        <v>0</v>
      </c>
      <c r="GO112" s="10">
        <v>0</v>
      </c>
      <c r="GP112" s="10">
        <v>0</v>
      </c>
      <c r="GQ112" s="10">
        <v>0</v>
      </c>
      <c r="GR112" s="10">
        <v>0</v>
      </c>
      <c r="GS112" s="10">
        <v>0</v>
      </c>
      <c r="GT112" s="10">
        <v>0</v>
      </c>
      <c r="GU112" s="10">
        <v>0</v>
      </c>
      <c r="GV112" s="10">
        <v>0</v>
      </c>
      <c r="GW112" s="10">
        <v>0</v>
      </c>
      <c r="GX112" s="10">
        <v>0</v>
      </c>
      <c r="GY112" s="10">
        <v>0</v>
      </c>
      <c r="GZ112" s="10">
        <v>0</v>
      </c>
      <c r="HA112" s="10">
        <v>0</v>
      </c>
      <c r="HB112" s="10">
        <v>0</v>
      </c>
      <c r="HC112" s="10">
        <v>0</v>
      </c>
      <c r="HD112" s="10">
        <v>0</v>
      </c>
      <c r="HE112" s="10">
        <v>0</v>
      </c>
      <c r="HF112" s="10">
        <v>0</v>
      </c>
      <c r="HG112" s="10">
        <v>0</v>
      </c>
      <c r="HH112" s="10">
        <v>0</v>
      </c>
      <c r="HI112" s="10">
        <v>0</v>
      </c>
      <c r="HJ112" s="10">
        <v>0</v>
      </c>
      <c r="HK112" s="10">
        <v>0</v>
      </c>
      <c r="HL112" s="10">
        <v>0</v>
      </c>
      <c r="HM112" s="10">
        <v>0</v>
      </c>
      <c r="HN112" s="10">
        <v>0</v>
      </c>
      <c r="HO112" s="10">
        <v>0</v>
      </c>
      <c r="HP112" s="10">
        <v>0</v>
      </c>
      <c r="HQ112" s="10">
        <v>0</v>
      </c>
      <c r="HR112" s="10">
        <v>0</v>
      </c>
      <c r="HS112" s="10">
        <v>0</v>
      </c>
      <c r="HT112" s="10">
        <v>0</v>
      </c>
      <c r="HU112" s="10">
        <v>0</v>
      </c>
      <c r="HV112" s="10">
        <v>0</v>
      </c>
      <c r="HW112" s="10">
        <v>0</v>
      </c>
      <c r="HX112" s="10">
        <v>0</v>
      </c>
      <c r="HY112" s="10">
        <v>0</v>
      </c>
      <c r="HZ112" s="10">
        <v>0</v>
      </c>
      <c r="IA112" s="10">
        <v>0</v>
      </c>
      <c r="IB112" s="10">
        <v>0</v>
      </c>
      <c r="IC112" s="10">
        <v>0</v>
      </c>
      <c r="ID112" s="10">
        <v>0</v>
      </c>
      <c r="IE112" s="10">
        <v>0</v>
      </c>
      <c r="IF112" s="10">
        <v>0</v>
      </c>
      <c r="IG112" s="10">
        <v>0</v>
      </c>
      <c r="IH112" s="10">
        <v>0</v>
      </c>
      <c r="II112" s="10">
        <v>0</v>
      </c>
      <c r="IJ112" s="10">
        <v>0</v>
      </c>
      <c r="IK112" s="10">
        <v>0</v>
      </c>
      <c r="IL112" s="10">
        <v>0</v>
      </c>
      <c r="IM112" s="10">
        <v>0</v>
      </c>
      <c r="IN112" s="10">
        <v>0</v>
      </c>
      <c r="IO112" s="10">
        <v>0</v>
      </c>
      <c r="IP112" s="10">
        <v>0</v>
      </c>
      <c r="IQ112" s="10">
        <v>0</v>
      </c>
      <c r="IR112" s="10">
        <v>0</v>
      </c>
      <c r="IS112" s="10">
        <v>0</v>
      </c>
      <c r="IT112" s="10">
        <v>0</v>
      </c>
      <c r="IU112" s="10">
        <v>0</v>
      </c>
      <c r="IV112" s="10">
        <v>0</v>
      </c>
      <c r="IW112" s="10">
        <v>0</v>
      </c>
      <c r="IX112" s="10">
        <v>0</v>
      </c>
      <c r="IY112" s="10">
        <v>0</v>
      </c>
      <c r="IZ112" s="10">
        <v>0</v>
      </c>
      <c r="JA112" s="10">
        <v>0</v>
      </c>
      <c r="JB112" s="10">
        <v>0</v>
      </c>
      <c r="JC112" s="10">
        <v>0</v>
      </c>
      <c r="JD112" s="10">
        <v>0</v>
      </c>
      <c r="JE112" s="10">
        <v>0</v>
      </c>
      <c r="JF112" s="10">
        <v>0</v>
      </c>
      <c r="JG112" s="10">
        <v>0</v>
      </c>
      <c r="JH112" s="10">
        <v>0</v>
      </c>
      <c r="JI112" s="10">
        <v>0</v>
      </c>
      <c r="JJ112" s="10">
        <v>0</v>
      </c>
      <c r="JK112" s="10">
        <v>0</v>
      </c>
      <c r="JL112" s="10">
        <v>0</v>
      </c>
      <c r="JM112" s="10">
        <v>0</v>
      </c>
      <c r="JN112" s="10">
        <v>0</v>
      </c>
      <c r="JO112" s="10">
        <v>0</v>
      </c>
      <c r="JP112" s="10">
        <v>0</v>
      </c>
      <c r="JQ112" s="37">
        <v>0</v>
      </c>
    </row>
    <row r="113" spans="1:277" ht="13.9">
      <c r="A113" s="36">
        <v>44197</v>
      </c>
      <c r="B113" s="8" t="s">
        <v>473</v>
      </c>
      <c r="C113" s="8"/>
      <c r="D113" s="9" t="s">
        <v>189</v>
      </c>
      <c r="E113" s="8" t="s">
        <v>414</v>
      </c>
      <c r="F113" s="8">
        <v>2021</v>
      </c>
      <c r="G113" s="8" t="s">
        <v>484</v>
      </c>
      <c r="H113" s="10">
        <v>2199</v>
      </c>
      <c r="I113" s="10">
        <v>745</v>
      </c>
      <c r="J113" s="10">
        <v>636</v>
      </c>
      <c r="K113" s="10">
        <v>3580</v>
      </c>
      <c r="L113" s="10">
        <v>639</v>
      </c>
      <c r="M113" s="10">
        <v>342</v>
      </c>
      <c r="N113" s="10">
        <v>280</v>
      </c>
      <c r="O113" s="10">
        <v>1261</v>
      </c>
      <c r="P113" s="10">
        <v>0</v>
      </c>
      <c r="Q113" s="10">
        <v>0</v>
      </c>
      <c r="R113" s="10">
        <v>0</v>
      </c>
      <c r="S113" s="10">
        <v>0</v>
      </c>
      <c r="T113" s="10" t="s">
        <v>416</v>
      </c>
      <c r="U113" s="10" t="s">
        <v>416</v>
      </c>
      <c r="V113" s="10">
        <v>12</v>
      </c>
      <c r="W113" s="10">
        <v>23</v>
      </c>
      <c r="X113" s="10" t="s">
        <v>416</v>
      </c>
      <c r="Y113" s="10">
        <v>0</v>
      </c>
      <c r="Z113" s="10">
        <v>0</v>
      </c>
      <c r="AA113" s="10" t="s">
        <v>416</v>
      </c>
      <c r="AB113" s="10" t="s">
        <v>416</v>
      </c>
      <c r="AC113" s="10" t="s">
        <v>416</v>
      </c>
      <c r="AD113" s="10">
        <v>12</v>
      </c>
      <c r="AE113" s="10" t="s">
        <v>416</v>
      </c>
      <c r="AF113" s="10" t="s">
        <v>416</v>
      </c>
      <c r="AG113" s="10" t="s">
        <v>416</v>
      </c>
      <c r="AH113" s="10">
        <v>11</v>
      </c>
      <c r="AI113" s="10">
        <v>18</v>
      </c>
      <c r="AJ113" s="10">
        <v>0</v>
      </c>
      <c r="AK113" s="10">
        <v>0</v>
      </c>
      <c r="AL113" s="10">
        <v>0</v>
      </c>
      <c r="AM113" s="10">
        <v>0</v>
      </c>
      <c r="AN113" s="10" t="s">
        <v>416</v>
      </c>
      <c r="AO113" s="10" t="s">
        <v>416</v>
      </c>
      <c r="AP113" s="10">
        <v>11</v>
      </c>
      <c r="AQ113" s="10">
        <v>18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 t="s">
        <v>416</v>
      </c>
      <c r="CC113" s="10" t="s">
        <v>416</v>
      </c>
      <c r="CD113" s="10" t="s">
        <v>416</v>
      </c>
      <c r="CE113" s="10">
        <v>16</v>
      </c>
      <c r="CF113" s="10">
        <v>0</v>
      </c>
      <c r="CG113" s="10">
        <v>0</v>
      </c>
      <c r="CH113" s="10">
        <v>0</v>
      </c>
      <c r="CI113" s="10">
        <v>0</v>
      </c>
      <c r="CJ113" s="10" t="s">
        <v>416</v>
      </c>
      <c r="CK113" s="10" t="s">
        <v>416</v>
      </c>
      <c r="CL113" s="10" t="s">
        <v>416</v>
      </c>
      <c r="CM113" s="10" t="s">
        <v>416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  <c r="CU113" s="10">
        <v>0</v>
      </c>
      <c r="CV113" s="10">
        <v>0</v>
      </c>
      <c r="CW113" s="10">
        <v>0</v>
      </c>
      <c r="CX113" s="10">
        <v>0</v>
      </c>
      <c r="CY113" s="10">
        <v>0</v>
      </c>
      <c r="CZ113" s="10">
        <v>0</v>
      </c>
      <c r="DA113" s="10">
        <v>0</v>
      </c>
      <c r="DB113" s="10">
        <v>0</v>
      </c>
      <c r="DC113" s="10">
        <v>0</v>
      </c>
      <c r="DD113" s="10">
        <v>0</v>
      </c>
      <c r="DE113" s="10">
        <v>0</v>
      </c>
      <c r="DF113" s="10">
        <v>0</v>
      </c>
      <c r="DG113" s="10">
        <v>0</v>
      </c>
      <c r="DH113" s="10">
        <v>0</v>
      </c>
      <c r="DI113" s="10">
        <v>0</v>
      </c>
      <c r="DJ113" s="10">
        <v>0</v>
      </c>
      <c r="DK113" s="10">
        <v>0</v>
      </c>
      <c r="DL113" s="10" t="s">
        <v>416</v>
      </c>
      <c r="DM113" s="10" t="s">
        <v>416</v>
      </c>
      <c r="DN113" s="10" t="s">
        <v>416</v>
      </c>
      <c r="DO113" s="10" t="s">
        <v>416</v>
      </c>
      <c r="DP113" s="10" t="s">
        <v>416</v>
      </c>
      <c r="DQ113" s="10">
        <v>0</v>
      </c>
      <c r="DR113" s="10">
        <v>0</v>
      </c>
      <c r="DS113" s="10" t="s">
        <v>416</v>
      </c>
      <c r="DT113" s="10" t="s">
        <v>416</v>
      </c>
      <c r="DU113" s="10" t="s">
        <v>416</v>
      </c>
      <c r="DV113" s="10" t="s">
        <v>416</v>
      </c>
      <c r="DW113" s="10" t="s">
        <v>416</v>
      </c>
      <c r="DX113" s="10">
        <v>0</v>
      </c>
      <c r="DY113" s="10">
        <v>0</v>
      </c>
      <c r="DZ113" s="10">
        <v>0</v>
      </c>
      <c r="EA113" s="10">
        <v>0</v>
      </c>
      <c r="EB113" s="10">
        <v>0</v>
      </c>
      <c r="EC113" s="10">
        <v>0</v>
      </c>
      <c r="ED113" s="10">
        <v>0</v>
      </c>
      <c r="EE113" s="10">
        <v>0</v>
      </c>
      <c r="EF113" s="10">
        <v>0</v>
      </c>
      <c r="EG113" s="10">
        <v>0</v>
      </c>
      <c r="EH113" s="10">
        <v>0</v>
      </c>
      <c r="EI113" s="10">
        <v>0</v>
      </c>
      <c r="EJ113" s="10" t="s">
        <v>416</v>
      </c>
      <c r="EK113" s="10" t="s">
        <v>416</v>
      </c>
      <c r="EL113" s="10">
        <v>19</v>
      </c>
      <c r="EM113" s="10">
        <v>39</v>
      </c>
      <c r="EN113" s="10" t="s">
        <v>416</v>
      </c>
      <c r="EO113" s="10">
        <v>0</v>
      </c>
      <c r="EP113" s="10">
        <v>0</v>
      </c>
      <c r="EQ113" s="10" t="s">
        <v>416</v>
      </c>
      <c r="ER113" s="10" t="s">
        <v>416</v>
      </c>
      <c r="ES113" s="10" t="s">
        <v>416</v>
      </c>
      <c r="ET113" s="10">
        <v>19</v>
      </c>
      <c r="EU113" s="10" t="s">
        <v>416</v>
      </c>
      <c r="EV113" s="10">
        <v>17</v>
      </c>
      <c r="EW113" s="10">
        <v>17</v>
      </c>
      <c r="EX113" s="10">
        <v>28</v>
      </c>
      <c r="EY113" s="10">
        <v>62</v>
      </c>
      <c r="EZ113" s="10" t="s">
        <v>416</v>
      </c>
      <c r="FA113" s="10" t="s">
        <v>416</v>
      </c>
      <c r="FB113" s="10" t="s">
        <v>416</v>
      </c>
      <c r="FC113" s="10" t="s">
        <v>416</v>
      </c>
      <c r="FD113" s="10" t="s">
        <v>416</v>
      </c>
      <c r="FE113" s="10" t="s">
        <v>416</v>
      </c>
      <c r="FF113" s="10" t="s">
        <v>416</v>
      </c>
      <c r="FG113" s="10" t="s">
        <v>416</v>
      </c>
      <c r="FH113" s="10">
        <v>0</v>
      </c>
      <c r="FI113" s="10">
        <v>0</v>
      </c>
      <c r="FJ113" s="10">
        <v>0</v>
      </c>
      <c r="FK113" s="10">
        <v>0</v>
      </c>
      <c r="FL113" s="10">
        <v>0</v>
      </c>
      <c r="FM113" s="10">
        <v>0</v>
      </c>
      <c r="FN113" s="10">
        <v>0</v>
      </c>
      <c r="FO113" s="10">
        <v>0</v>
      </c>
      <c r="FP113" s="10">
        <v>0</v>
      </c>
      <c r="FQ113" s="10">
        <v>0</v>
      </c>
      <c r="FR113" s="10">
        <v>0</v>
      </c>
      <c r="FS113" s="10">
        <v>0</v>
      </c>
      <c r="FT113" s="10">
        <v>0</v>
      </c>
      <c r="FU113" s="10">
        <v>0</v>
      </c>
      <c r="FV113" s="10">
        <v>0</v>
      </c>
      <c r="FW113" s="10">
        <v>0</v>
      </c>
      <c r="FX113" s="10">
        <v>0</v>
      </c>
      <c r="FY113" s="10">
        <v>0</v>
      </c>
      <c r="FZ113" s="10">
        <v>0</v>
      </c>
      <c r="GA113" s="10">
        <v>0</v>
      </c>
      <c r="GB113" s="10">
        <v>0</v>
      </c>
      <c r="GC113" s="10">
        <v>0</v>
      </c>
      <c r="GD113" s="10">
        <v>0</v>
      </c>
      <c r="GE113" s="10">
        <v>0</v>
      </c>
      <c r="GF113" s="10">
        <v>0</v>
      </c>
      <c r="GG113" s="10">
        <v>0</v>
      </c>
      <c r="GH113" s="10">
        <v>0</v>
      </c>
      <c r="GI113" s="10">
        <v>0</v>
      </c>
      <c r="GJ113" s="10">
        <v>0</v>
      </c>
      <c r="GK113" s="10">
        <v>0</v>
      </c>
      <c r="GL113" s="10">
        <v>0</v>
      </c>
      <c r="GM113" s="10">
        <v>0</v>
      </c>
      <c r="GN113" s="10">
        <v>0</v>
      </c>
      <c r="GO113" s="10">
        <v>0</v>
      </c>
      <c r="GP113" s="10">
        <v>0</v>
      </c>
      <c r="GQ113" s="10">
        <v>0</v>
      </c>
      <c r="GR113" s="10">
        <v>14</v>
      </c>
      <c r="GS113" s="10" t="s">
        <v>416</v>
      </c>
      <c r="GT113" s="10" t="s">
        <v>416</v>
      </c>
      <c r="GU113" s="10">
        <v>33</v>
      </c>
      <c r="GV113" s="10" t="s">
        <v>416</v>
      </c>
      <c r="GW113" s="10" t="s">
        <v>416</v>
      </c>
      <c r="GX113" s="10" t="s">
        <v>416</v>
      </c>
      <c r="GY113" s="10" t="s">
        <v>416</v>
      </c>
      <c r="GZ113" s="10" t="s">
        <v>416</v>
      </c>
      <c r="HA113" s="10" t="s">
        <v>416</v>
      </c>
      <c r="HB113" s="10" t="s">
        <v>416</v>
      </c>
      <c r="HC113" s="10" t="s">
        <v>416</v>
      </c>
      <c r="HD113" s="10">
        <v>0</v>
      </c>
      <c r="HE113" s="10">
        <v>0</v>
      </c>
      <c r="HF113" s="10">
        <v>0</v>
      </c>
      <c r="HG113" s="10">
        <v>0</v>
      </c>
      <c r="HH113" s="10">
        <v>0</v>
      </c>
      <c r="HI113" s="10">
        <v>0</v>
      </c>
      <c r="HJ113" s="10">
        <v>0</v>
      </c>
      <c r="HK113" s="10">
        <v>0</v>
      </c>
      <c r="HL113" s="10">
        <v>0</v>
      </c>
      <c r="HM113" s="10">
        <v>0</v>
      </c>
      <c r="HN113" s="10">
        <v>0</v>
      </c>
      <c r="HO113" s="10">
        <v>0</v>
      </c>
      <c r="HP113" s="10">
        <v>0</v>
      </c>
      <c r="HQ113" s="10">
        <v>0</v>
      </c>
      <c r="HR113" s="10">
        <v>0</v>
      </c>
      <c r="HS113" s="10">
        <v>0</v>
      </c>
      <c r="HT113" s="10">
        <v>0</v>
      </c>
      <c r="HU113" s="10">
        <v>0</v>
      </c>
      <c r="HV113" s="10">
        <v>0</v>
      </c>
      <c r="HW113" s="10">
        <v>0</v>
      </c>
      <c r="HX113" s="10">
        <v>0</v>
      </c>
      <c r="HY113" s="10">
        <v>0</v>
      </c>
      <c r="HZ113" s="10">
        <v>0</v>
      </c>
      <c r="IA113" s="10">
        <v>0</v>
      </c>
      <c r="IB113" s="10" t="s">
        <v>416</v>
      </c>
      <c r="IC113" s="10" t="s">
        <v>416</v>
      </c>
      <c r="ID113" s="10" t="s">
        <v>416</v>
      </c>
      <c r="IE113" s="10">
        <v>16</v>
      </c>
      <c r="IF113" s="10" t="s">
        <v>416</v>
      </c>
      <c r="IG113" s="10">
        <v>0</v>
      </c>
      <c r="IH113" s="10">
        <v>0</v>
      </c>
      <c r="II113" s="10" t="s">
        <v>416</v>
      </c>
      <c r="IJ113" s="10" t="s">
        <v>416</v>
      </c>
      <c r="IK113" s="10" t="s">
        <v>416</v>
      </c>
      <c r="IL113" s="10" t="s">
        <v>416</v>
      </c>
      <c r="IM113" s="10" t="s">
        <v>416</v>
      </c>
      <c r="IN113" s="10">
        <v>0</v>
      </c>
      <c r="IO113" s="10">
        <v>0</v>
      </c>
      <c r="IP113" s="10">
        <v>0</v>
      </c>
      <c r="IQ113" s="10">
        <v>0</v>
      </c>
      <c r="IR113" s="10">
        <v>0</v>
      </c>
      <c r="IS113" s="10">
        <v>0</v>
      </c>
      <c r="IT113" s="10">
        <v>0</v>
      </c>
      <c r="IU113" s="10">
        <v>0</v>
      </c>
      <c r="IV113" s="10">
        <v>0</v>
      </c>
      <c r="IW113" s="10">
        <v>0</v>
      </c>
      <c r="IX113" s="10">
        <v>0</v>
      </c>
      <c r="IY113" s="10">
        <v>0</v>
      </c>
      <c r="IZ113" s="10" t="s">
        <v>416</v>
      </c>
      <c r="JA113" s="10" t="s">
        <v>416</v>
      </c>
      <c r="JB113" s="10" t="s">
        <v>416</v>
      </c>
      <c r="JC113" s="10" t="s">
        <v>416</v>
      </c>
      <c r="JD113" s="10" t="s">
        <v>416</v>
      </c>
      <c r="JE113" s="10" t="s">
        <v>416</v>
      </c>
      <c r="JF113" s="10" t="s">
        <v>416</v>
      </c>
      <c r="JG113" s="10" t="s">
        <v>416</v>
      </c>
      <c r="JH113" s="10" t="s">
        <v>416</v>
      </c>
      <c r="JI113" s="10" t="s">
        <v>416</v>
      </c>
      <c r="JJ113" s="10" t="s">
        <v>416</v>
      </c>
      <c r="JK113" s="10" t="s">
        <v>416</v>
      </c>
      <c r="JL113" s="10">
        <v>34</v>
      </c>
      <c r="JM113" s="10">
        <v>30</v>
      </c>
      <c r="JN113" s="10">
        <v>41</v>
      </c>
      <c r="JO113" s="10">
        <v>105</v>
      </c>
      <c r="JP113" s="10">
        <v>0</v>
      </c>
      <c r="JQ113" s="37">
        <v>0</v>
      </c>
    </row>
    <row r="114" spans="1:277" ht="13.9">
      <c r="A114" s="36">
        <v>44197</v>
      </c>
      <c r="B114" s="8" t="s">
        <v>474</v>
      </c>
      <c r="C114" s="8"/>
      <c r="D114" s="9" t="s">
        <v>190</v>
      </c>
      <c r="E114" s="8" t="s">
        <v>414</v>
      </c>
      <c r="F114" s="8">
        <v>2021</v>
      </c>
      <c r="G114" s="8" t="s">
        <v>484</v>
      </c>
      <c r="H114" s="10">
        <v>1043</v>
      </c>
      <c r="I114" s="10">
        <v>351</v>
      </c>
      <c r="J114" s="10">
        <v>330</v>
      </c>
      <c r="K114" s="10">
        <v>1724</v>
      </c>
      <c r="L114" s="10">
        <v>391</v>
      </c>
      <c r="M114" s="10">
        <v>165</v>
      </c>
      <c r="N114" s="10">
        <v>163</v>
      </c>
      <c r="O114" s="10">
        <v>719</v>
      </c>
      <c r="P114" s="10">
        <v>0</v>
      </c>
      <c r="Q114" s="10">
        <v>0</v>
      </c>
      <c r="R114" s="10">
        <v>0</v>
      </c>
      <c r="S114" s="10">
        <v>0</v>
      </c>
      <c r="T114" s="10" t="s">
        <v>416</v>
      </c>
      <c r="U114" s="10" t="s">
        <v>416</v>
      </c>
      <c r="V114" s="10">
        <v>21</v>
      </c>
      <c r="W114" s="10">
        <v>39</v>
      </c>
      <c r="X114" s="10" t="s">
        <v>416</v>
      </c>
      <c r="Y114" s="10" t="s">
        <v>416</v>
      </c>
      <c r="Z114" s="10" t="s">
        <v>416</v>
      </c>
      <c r="AA114" s="10">
        <v>24</v>
      </c>
      <c r="AB114" s="10" t="s">
        <v>416</v>
      </c>
      <c r="AC114" s="10" t="s">
        <v>416</v>
      </c>
      <c r="AD114" s="10" t="s">
        <v>416</v>
      </c>
      <c r="AE114" s="10">
        <v>15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  <c r="CU114" s="10">
        <v>0</v>
      </c>
      <c r="CV114" s="10">
        <v>0</v>
      </c>
      <c r="CW114" s="10">
        <v>0</v>
      </c>
      <c r="CX114" s="10">
        <v>0</v>
      </c>
      <c r="CY114" s="10">
        <v>0</v>
      </c>
      <c r="CZ114" s="10">
        <v>0</v>
      </c>
      <c r="DA114" s="10">
        <v>0</v>
      </c>
      <c r="DB114" s="10">
        <v>0</v>
      </c>
      <c r="DC114" s="10">
        <v>0</v>
      </c>
      <c r="DD114" s="10">
        <v>0</v>
      </c>
      <c r="DE114" s="10">
        <v>0</v>
      </c>
      <c r="DF114" s="10">
        <v>0</v>
      </c>
      <c r="DG114" s="10">
        <v>0</v>
      </c>
      <c r="DH114" s="10">
        <v>0</v>
      </c>
      <c r="DI114" s="10">
        <v>0</v>
      </c>
      <c r="DJ114" s="10">
        <v>0</v>
      </c>
      <c r="DK114" s="10">
        <v>0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v>0</v>
      </c>
      <c r="DW114" s="10">
        <v>0</v>
      </c>
      <c r="DX114" s="10">
        <v>0</v>
      </c>
      <c r="DY114" s="10">
        <v>0</v>
      </c>
      <c r="DZ114" s="10">
        <v>0</v>
      </c>
      <c r="EA114" s="10">
        <v>0</v>
      </c>
      <c r="EB114" s="10">
        <v>0</v>
      </c>
      <c r="EC114" s="10">
        <v>0</v>
      </c>
      <c r="ED114" s="10">
        <v>0</v>
      </c>
      <c r="EE114" s="10">
        <v>0</v>
      </c>
      <c r="EF114" s="10">
        <v>0</v>
      </c>
      <c r="EG114" s="10">
        <v>0</v>
      </c>
      <c r="EH114" s="10">
        <v>0</v>
      </c>
      <c r="EI114" s="10">
        <v>0</v>
      </c>
      <c r="EJ114" s="10">
        <v>0</v>
      </c>
      <c r="EK114" s="10">
        <v>0</v>
      </c>
      <c r="EL114" s="10">
        <v>0</v>
      </c>
      <c r="EM114" s="10">
        <v>0</v>
      </c>
      <c r="EN114" s="10">
        <v>0</v>
      </c>
      <c r="EO114" s="10">
        <v>0</v>
      </c>
      <c r="EP114" s="10">
        <v>0</v>
      </c>
      <c r="EQ114" s="10">
        <v>0</v>
      </c>
      <c r="ER114" s="10">
        <v>0</v>
      </c>
      <c r="ES114" s="10">
        <v>0</v>
      </c>
      <c r="ET114" s="10">
        <v>0</v>
      </c>
      <c r="EU114" s="10">
        <v>0</v>
      </c>
      <c r="EV114" s="10">
        <v>0</v>
      </c>
      <c r="EW114" s="10">
        <v>0</v>
      </c>
      <c r="EX114" s="10">
        <v>0</v>
      </c>
      <c r="EY114" s="10">
        <v>0</v>
      </c>
      <c r="EZ114" s="10">
        <v>0</v>
      </c>
      <c r="FA114" s="10">
        <v>0</v>
      </c>
      <c r="FB114" s="10">
        <v>0</v>
      </c>
      <c r="FC114" s="10">
        <v>0</v>
      </c>
      <c r="FD114" s="10">
        <v>0</v>
      </c>
      <c r="FE114" s="10">
        <v>0</v>
      </c>
      <c r="FF114" s="10">
        <v>0</v>
      </c>
      <c r="FG114" s="10">
        <v>0</v>
      </c>
      <c r="FH114" s="10">
        <v>0</v>
      </c>
      <c r="FI114" s="10">
        <v>0</v>
      </c>
      <c r="FJ114" s="10">
        <v>0</v>
      </c>
      <c r="FK114" s="10">
        <v>0</v>
      </c>
      <c r="FL114" s="10">
        <v>0</v>
      </c>
      <c r="FM114" s="10">
        <v>0</v>
      </c>
      <c r="FN114" s="10">
        <v>0</v>
      </c>
      <c r="FO114" s="10">
        <v>0</v>
      </c>
      <c r="FP114" s="10">
        <v>0</v>
      </c>
      <c r="FQ114" s="10">
        <v>0</v>
      </c>
      <c r="FR114" s="10">
        <v>0</v>
      </c>
      <c r="FS114" s="10">
        <v>0</v>
      </c>
      <c r="FT114" s="10">
        <v>0</v>
      </c>
      <c r="FU114" s="10">
        <v>0</v>
      </c>
      <c r="FV114" s="10">
        <v>0</v>
      </c>
      <c r="FW114" s="10">
        <v>0</v>
      </c>
      <c r="FX114" s="10">
        <v>0</v>
      </c>
      <c r="FY114" s="10">
        <v>0</v>
      </c>
      <c r="FZ114" s="10">
        <v>0</v>
      </c>
      <c r="GA114" s="10">
        <v>0</v>
      </c>
      <c r="GB114" s="10">
        <v>0</v>
      </c>
      <c r="GC114" s="10">
        <v>0</v>
      </c>
      <c r="GD114" s="10">
        <v>0</v>
      </c>
      <c r="GE114" s="10">
        <v>0</v>
      </c>
      <c r="GF114" s="10">
        <v>0</v>
      </c>
      <c r="GG114" s="10">
        <v>0</v>
      </c>
      <c r="GH114" s="10">
        <v>0</v>
      </c>
      <c r="GI114" s="10">
        <v>0</v>
      </c>
      <c r="GJ114" s="10">
        <v>0</v>
      </c>
      <c r="GK114" s="10">
        <v>0</v>
      </c>
      <c r="GL114" s="10">
        <v>0</v>
      </c>
      <c r="GM114" s="10">
        <v>0</v>
      </c>
      <c r="GN114" s="10">
        <v>0</v>
      </c>
      <c r="GO114" s="10">
        <v>0</v>
      </c>
      <c r="GP114" s="10">
        <v>0</v>
      </c>
      <c r="GQ114" s="10">
        <v>0</v>
      </c>
      <c r="GR114" s="10">
        <v>14</v>
      </c>
      <c r="GS114" s="10">
        <v>12</v>
      </c>
      <c r="GT114" s="10">
        <v>14</v>
      </c>
      <c r="GU114" s="10">
        <v>40</v>
      </c>
      <c r="GV114" s="10" t="s">
        <v>416</v>
      </c>
      <c r="GW114" s="10" t="s">
        <v>416</v>
      </c>
      <c r="GX114" s="10" t="s">
        <v>416</v>
      </c>
      <c r="GY114" s="10" t="s">
        <v>416</v>
      </c>
      <c r="GZ114" s="10" t="s">
        <v>416</v>
      </c>
      <c r="HA114" s="10" t="s">
        <v>416</v>
      </c>
      <c r="HB114" s="10" t="s">
        <v>416</v>
      </c>
      <c r="HC114" s="10">
        <v>21</v>
      </c>
      <c r="HD114" s="10">
        <v>0</v>
      </c>
      <c r="HE114" s="10">
        <v>0</v>
      </c>
      <c r="HF114" s="10">
        <v>0</v>
      </c>
      <c r="HG114" s="10">
        <v>0</v>
      </c>
      <c r="HH114" s="10">
        <v>0</v>
      </c>
      <c r="HI114" s="10">
        <v>0</v>
      </c>
      <c r="HJ114" s="10">
        <v>0</v>
      </c>
      <c r="HK114" s="10">
        <v>0</v>
      </c>
      <c r="HL114" s="10">
        <v>0</v>
      </c>
      <c r="HM114" s="10">
        <v>0</v>
      </c>
      <c r="HN114" s="10">
        <v>0</v>
      </c>
      <c r="HO114" s="10">
        <v>0</v>
      </c>
      <c r="HP114" s="10">
        <v>0</v>
      </c>
      <c r="HQ114" s="10">
        <v>15</v>
      </c>
      <c r="HR114" s="10">
        <v>15</v>
      </c>
      <c r="HS114" s="10">
        <v>30</v>
      </c>
      <c r="HT114" s="10">
        <v>0</v>
      </c>
      <c r="HU114" s="10" t="s">
        <v>416</v>
      </c>
      <c r="HV114" s="10" t="s">
        <v>416</v>
      </c>
      <c r="HW114" s="10" t="s">
        <v>416</v>
      </c>
      <c r="HX114" s="10">
        <v>0</v>
      </c>
      <c r="HY114" s="10" t="s">
        <v>416</v>
      </c>
      <c r="HZ114" s="10" t="s">
        <v>416</v>
      </c>
      <c r="IA114" s="10" t="s">
        <v>416</v>
      </c>
      <c r="IB114" s="10">
        <v>0</v>
      </c>
      <c r="IC114" s="10">
        <v>0</v>
      </c>
      <c r="ID114" s="10">
        <v>0</v>
      </c>
      <c r="IE114" s="10">
        <v>0</v>
      </c>
      <c r="IF114" s="10">
        <v>0</v>
      </c>
      <c r="IG114" s="10">
        <v>0</v>
      </c>
      <c r="IH114" s="10">
        <v>0</v>
      </c>
      <c r="II114" s="10">
        <v>0</v>
      </c>
      <c r="IJ114" s="10">
        <v>0</v>
      </c>
      <c r="IK114" s="10">
        <v>0</v>
      </c>
      <c r="IL114" s="10">
        <v>0</v>
      </c>
      <c r="IM114" s="10">
        <v>0</v>
      </c>
      <c r="IN114" s="10">
        <v>0</v>
      </c>
      <c r="IO114" s="10">
        <v>0</v>
      </c>
      <c r="IP114" s="10">
        <v>0</v>
      </c>
      <c r="IQ114" s="10">
        <v>0</v>
      </c>
      <c r="IR114" s="10">
        <v>0</v>
      </c>
      <c r="IS114" s="10">
        <v>0</v>
      </c>
      <c r="IT114" s="10">
        <v>0</v>
      </c>
      <c r="IU114" s="10">
        <v>0</v>
      </c>
      <c r="IV114" s="10">
        <v>0</v>
      </c>
      <c r="IW114" s="10">
        <v>0</v>
      </c>
      <c r="IX114" s="10">
        <v>0</v>
      </c>
      <c r="IY114" s="10">
        <v>0</v>
      </c>
      <c r="IZ114" s="10" t="s">
        <v>416</v>
      </c>
      <c r="JA114" s="10" t="s">
        <v>416</v>
      </c>
      <c r="JB114" s="10">
        <v>12</v>
      </c>
      <c r="JC114" s="10">
        <v>29</v>
      </c>
      <c r="JD114" s="10">
        <v>0</v>
      </c>
      <c r="JE114" s="10">
        <v>0</v>
      </c>
      <c r="JF114" s="10">
        <v>0</v>
      </c>
      <c r="JG114" s="10">
        <v>0</v>
      </c>
      <c r="JH114" s="10" t="s">
        <v>416</v>
      </c>
      <c r="JI114" s="10" t="s">
        <v>416</v>
      </c>
      <c r="JJ114" s="10">
        <v>17</v>
      </c>
      <c r="JK114" s="10">
        <v>41</v>
      </c>
      <c r="JL114" s="10" t="s">
        <v>416</v>
      </c>
      <c r="JM114" s="10" t="s">
        <v>416</v>
      </c>
      <c r="JN114" s="10">
        <v>17</v>
      </c>
      <c r="JO114" s="10">
        <v>41</v>
      </c>
      <c r="JP114" s="10">
        <v>0</v>
      </c>
      <c r="JQ114" s="37">
        <v>0</v>
      </c>
    </row>
    <row r="115" spans="1:277" ht="13.9">
      <c r="A115" s="36">
        <v>44197</v>
      </c>
      <c r="B115" s="8" t="s">
        <v>475</v>
      </c>
      <c r="C115" s="8"/>
      <c r="D115" s="9" t="s">
        <v>191</v>
      </c>
      <c r="E115" s="8" t="s">
        <v>414</v>
      </c>
      <c r="F115" s="8">
        <v>2021</v>
      </c>
      <c r="G115" s="8" t="s">
        <v>484</v>
      </c>
      <c r="H115" s="10">
        <v>1211</v>
      </c>
      <c r="I115" s="10">
        <v>832</v>
      </c>
      <c r="J115" s="10">
        <v>736</v>
      </c>
      <c r="K115" s="10">
        <v>2779</v>
      </c>
      <c r="L115" s="10">
        <v>454</v>
      </c>
      <c r="M115" s="10">
        <v>439</v>
      </c>
      <c r="N115" s="10">
        <v>401</v>
      </c>
      <c r="O115" s="10">
        <v>1294</v>
      </c>
      <c r="P115" s="10">
        <v>0</v>
      </c>
      <c r="Q115" s="10">
        <v>0</v>
      </c>
      <c r="R115" s="10">
        <v>0</v>
      </c>
      <c r="S115" s="10">
        <v>0</v>
      </c>
      <c r="T115" s="10">
        <v>26</v>
      </c>
      <c r="U115" s="10">
        <v>24</v>
      </c>
      <c r="V115" s="10">
        <v>16</v>
      </c>
      <c r="W115" s="10">
        <v>66</v>
      </c>
      <c r="X115" s="10">
        <v>26</v>
      </c>
      <c r="Y115" s="10">
        <v>24</v>
      </c>
      <c r="Z115" s="10">
        <v>16</v>
      </c>
      <c r="AA115" s="10">
        <v>66</v>
      </c>
      <c r="AB115" s="10">
        <v>0</v>
      </c>
      <c r="AC115" s="10">
        <v>0</v>
      </c>
      <c r="AD115" s="10">
        <v>0</v>
      </c>
      <c r="AE115" s="10">
        <v>0</v>
      </c>
      <c r="AF115" s="10">
        <v>26</v>
      </c>
      <c r="AG115" s="10">
        <v>24</v>
      </c>
      <c r="AH115" s="10">
        <v>16</v>
      </c>
      <c r="AI115" s="10">
        <v>66</v>
      </c>
      <c r="AJ115" s="10">
        <v>26</v>
      </c>
      <c r="AK115" s="10">
        <v>24</v>
      </c>
      <c r="AL115" s="10">
        <v>16</v>
      </c>
      <c r="AM115" s="10">
        <v>66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10">
        <v>0</v>
      </c>
      <c r="DB115" s="10">
        <v>0</v>
      </c>
      <c r="DC115" s="10">
        <v>0</v>
      </c>
      <c r="DD115" s="10">
        <v>0</v>
      </c>
      <c r="DE115" s="10">
        <v>0</v>
      </c>
      <c r="DF115" s="10">
        <v>0</v>
      </c>
      <c r="DG115" s="10">
        <v>0</v>
      </c>
      <c r="DH115" s="10">
        <v>0</v>
      </c>
      <c r="DI115" s="10">
        <v>0</v>
      </c>
      <c r="DJ115" s="10">
        <v>0</v>
      </c>
      <c r="DK115" s="10">
        <v>0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v>0</v>
      </c>
      <c r="DW115" s="10">
        <v>0</v>
      </c>
      <c r="DX115" s="10">
        <v>0</v>
      </c>
      <c r="DY115" s="10">
        <v>0</v>
      </c>
      <c r="DZ115" s="10">
        <v>0</v>
      </c>
      <c r="EA115" s="10">
        <v>0</v>
      </c>
      <c r="EB115" s="10">
        <v>0</v>
      </c>
      <c r="EC115" s="10">
        <v>0</v>
      </c>
      <c r="ED115" s="10">
        <v>0</v>
      </c>
      <c r="EE115" s="10">
        <v>0</v>
      </c>
      <c r="EF115" s="10">
        <v>0</v>
      </c>
      <c r="EG115" s="10">
        <v>0</v>
      </c>
      <c r="EH115" s="10">
        <v>0</v>
      </c>
      <c r="EI115" s="10">
        <v>0</v>
      </c>
      <c r="EJ115" s="10">
        <v>26</v>
      </c>
      <c r="EK115" s="10">
        <v>24</v>
      </c>
      <c r="EL115" s="10">
        <v>16</v>
      </c>
      <c r="EM115" s="10">
        <v>66</v>
      </c>
      <c r="EN115" s="10">
        <v>26</v>
      </c>
      <c r="EO115" s="10">
        <v>24</v>
      </c>
      <c r="EP115" s="10">
        <v>16</v>
      </c>
      <c r="EQ115" s="10">
        <v>66</v>
      </c>
      <c r="ER115" s="10">
        <v>0</v>
      </c>
      <c r="ES115" s="10">
        <v>0</v>
      </c>
      <c r="ET115" s="10">
        <v>0</v>
      </c>
      <c r="EU115" s="10">
        <v>0</v>
      </c>
      <c r="EV115" s="10">
        <v>26</v>
      </c>
      <c r="EW115" s="10">
        <v>24</v>
      </c>
      <c r="EX115" s="10">
        <v>16</v>
      </c>
      <c r="EY115" s="10">
        <v>66</v>
      </c>
      <c r="EZ115" s="10">
        <v>26</v>
      </c>
      <c r="FA115" s="10">
        <v>24</v>
      </c>
      <c r="FB115" s="10">
        <v>16</v>
      </c>
      <c r="FC115" s="10">
        <v>66</v>
      </c>
      <c r="FD115" s="10">
        <v>0</v>
      </c>
      <c r="FE115" s="10">
        <v>0</v>
      </c>
      <c r="FF115" s="10">
        <v>0</v>
      </c>
      <c r="FG115" s="10">
        <v>0</v>
      </c>
      <c r="FH115" s="10">
        <v>0</v>
      </c>
      <c r="FI115" s="10">
        <v>0</v>
      </c>
      <c r="FJ115" s="10">
        <v>0</v>
      </c>
      <c r="FK115" s="10">
        <v>0</v>
      </c>
      <c r="FL115" s="10">
        <v>0</v>
      </c>
      <c r="FM115" s="10">
        <v>0</v>
      </c>
      <c r="FN115" s="10">
        <v>0</v>
      </c>
      <c r="FO115" s="10">
        <v>0</v>
      </c>
      <c r="FP115" s="10">
        <v>0</v>
      </c>
      <c r="FQ115" s="10">
        <v>0</v>
      </c>
      <c r="FR115" s="10">
        <v>0</v>
      </c>
      <c r="FS115" s="10">
        <v>0</v>
      </c>
      <c r="FT115" s="10">
        <v>0</v>
      </c>
      <c r="FU115" s="10">
        <v>0</v>
      </c>
      <c r="FV115" s="10">
        <v>0</v>
      </c>
      <c r="FW115" s="10">
        <v>0</v>
      </c>
      <c r="FX115" s="10">
        <v>0</v>
      </c>
      <c r="FY115" s="10">
        <v>0</v>
      </c>
      <c r="FZ115" s="10">
        <v>0</v>
      </c>
      <c r="GA115" s="10">
        <v>0</v>
      </c>
      <c r="GB115" s="10">
        <v>0</v>
      </c>
      <c r="GC115" s="10">
        <v>0</v>
      </c>
      <c r="GD115" s="10">
        <v>0</v>
      </c>
      <c r="GE115" s="10">
        <v>0</v>
      </c>
      <c r="GF115" s="10">
        <v>0</v>
      </c>
      <c r="GG115" s="10">
        <v>0</v>
      </c>
      <c r="GH115" s="10">
        <v>0</v>
      </c>
      <c r="GI115" s="10">
        <v>0</v>
      </c>
      <c r="GJ115" s="10">
        <v>0</v>
      </c>
      <c r="GK115" s="10">
        <v>0</v>
      </c>
      <c r="GL115" s="10">
        <v>0</v>
      </c>
      <c r="GM115" s="10">
        <v>0</v>
      </c>
      <c r="GN115" s="10">
        <v>0</v>
      </c>
      <c r="GO115" s="10">
        <v>0</v>
      </c>
      <c r="GP115" s="10">
        <v>0</v>
      </c>
      <c r="GQ115" s="10">
        <v>0</v>
      </c>
      <c r="GR115" s="10">
        <v>0</v>
      </c>
      <c r="GS115" s="10">
        <v>0</v>
      </c>
      <c r="GT115" s="10">
        <v>0</v>
      </c>
      <c r="GU115" s="10">
        <v>0</v>
      </c>
      <c r="GV115" s="10">
        <v>0</v>
      </c>
      <c r="GW115" s="10">
        <v>0</v>
      </c>
      <c r="GX115" s="10">
        <v>0</v>
      </c>
      <c r="GY115" s="10">
        <v>0</v>
      </c>
      <c r="GZ115" s="10">
        <v>0</v>
      </c>
      <c r="HA115" s="10">
        <v>0</v>
      </c>
      <c r="HB115" s="10">
        <v>0</v>
      </c>
      <c r="HC115" s="10">
        <v>0</v>
      </c>
      <c r="HD115" s="10">
        <v>0</v>
      </c>
      <c r="HE115" s="10">
        <v>0</v>
      </c>
      <c r="HF115" s="10">
        <v>0</v>
      </c>
      <c r="HG115" s="10">
        <v>0</v>
      </c>
      <c r="HH115" s="10">
        <v>0</v>
      </c>
      <c r="HI115" s="10">
        <v>0</v>
      </c>
      <c r="HJ115" s="10">
        <v>0</v>
      </c>
      <c r="HK115" s="10">
        <v>0</v>
      </c>
      <c r="HL115" s="10">
        <v>0</v>
      </c>
      <c r="HM115" s="10">
        <v>0</v>
      </c>
      <c r="HN115" s="10">
        <v>0</v>
      </c>
      <c r="HO115" s="10">
        <v>0</v>
      </c>
      <c r="HP115" s="10">
        <v>0</v>
      </c>
      <c r="HQ115" s="10">
        <v>0</v>
      </c>
      <c r="HR115" s="10">
        <v>0</v>
      </c>
      <c r="HS115" s="10">
        <v>0</v>
      </c>
      <c r="HT115" s="10">
        <v>0</v>
      </c>
      <c r="HU115" s="10">
        <v>0</v>
      </c>
      <c r="HV115" s="10">
        <v>0</v>
      </c>
      <c r="HW115" s="10">
        <v>0</v>
      </c>
      <c r="HX115" s="10">
        <v>0</v>
      </c>
      <c r="HY115" s="10">
        <v>0</v>
      </c>
      <c r="HZ115" s="10">
        <v>0</v>
      </c>
      <c r="IA115" s="10">
        <v>0</v>
      </c>
      <c r="IB115" s="10">
        <v>0</v>
      </c>
      <c r="IC115" s="10">
        <v>0</v>
      </c>
      <c r="ID115" s="10">
        <v>0</v>
      </c>
      <c r="IE115" s="10">
        <v>0</v>
      </c>
      <c r="IF115" s="10">
        <v>0</v>
      </c>
      <c r="IG115" s="10">
        <v>0</v>
      </c>
      <c r="IH115" s="10">
        <v>0</v>
      </c>
      <c r="II115" s="10">
        <v>0</v>
      </c>
      <c r="IJ115" s="10">
        <v>0</v>
      </c>
      <c r="IK115" s="10">
        <v>0</v>
      </c>
      <c r="IL115" s="10">
        <v>0</v>
      </c>
      <c r="IM115" s="10">
        <v>0</v>
      </c>
      <c r="IN115" s="10">
        <v>0</v>
      </c>
      <c r="IO115" s="10">
        <v>0</v>
      </c>
      <c r="IP115" s="10">
        <v>0</v>
      </c>
      <c r="IQ115" s="10">
        <v>0</v>
      </c>
      <c r="IR115" s="10">
        <v>0</v>
      </c>
      <c r="IS115" s="10">
        <v>0</v>
      </c>
      <c r="IT115" s="10">
        <v>0</v>
      </c>
      <c r="IU115" s="10">
        <v>0</v>
      </c>
      <c r="IV115" s="10">
        <v>0</v>
      </c>
      <c r="IW115" s="10">
        <v>0</v>
      </c>
      <c r="IX115" s="10">
        <v>0</v>
      </c>
      <c r="IY115" s="10">
        <v>0</v>
      </c>
      <c r="IZ115" s="10">
        <v>0</v>
      </c>
      <c r="JA115" s="10">
        <v>0</v>
      </c>
      <c r="JB115" s="10">
        <v>0</v>
      </c>
      <c r="JC115" s="10">
        <v>0</v>
      </c>
      <c r="JD115" s="10">
        <v>26</v>
      </c>
      <c r="JE115" s="10">
        <v>24</v>
      </c>
      <c r="JF115" s="10">
        <v>16</v>
      </c>
      <c r="JG115" s="10">
        <v>66</v>
      </c>
      <c r="JH115" s="10">
        <v>0</v>
      </c>
      <c r="JI115" s="10">
        <v>0</v>
      </c>
      <c r="JJ115" s="10">
        <v>0</v>
      </c>
      <c r="JK115" s="10">
        <v>0</v>
      </c>
      <c r="JL115" s="10">
        <v>26</v>
      </c>
      <c r="JM115" s="10">
        <v>24</v>
      </c>
      <c r="JN115" s="10">
        <v>16</v>
      </c>
      <c r="JO115" s="10">
        <v>66</v>
      </c>
      <c r="JP115" s="10">
        <v>0</v>
      </c>
      <c r="JQ115" s="37">
        <v>0</v>
      </c>
    </row>
    <row r="116" spans="1:277" ht="13.9">
      <c r="A116" s="36">
        <v>44197</v>
      </c>
      <c r="B116" s="8" t="s">
        <v>476</v>
      </c>
      <c r="C116" s="8"/>
      <c r="D116" s="9" t="s">
        <v>192</v>
      </c>
      <c r="E116" s="8" t="s">
        <v>414</v>
      </c>
      <c r="F116" s="8">
        <v>2021</v>
      </c>
      <c r="G116" s="8" t="s">
        <v>484</v>
      </c>
      <c r="H116" s="10">
        <v>111</v>
      </c>
      <c r="I116" s="10">
        <v>93</v>
      </c>
      <c r="J116" s="10">
        <v>106</v>
      </c>
      <c r="K116" s="10">
        <v>310</v>
      </c>
      <c r="L116" s="10">
        <v>52</v>
      </c>
      <c r="M116" s="10">
        <v>53</v>
      </c>
      <c r="N116" s="10">
        <v>66</v>
      </c>
      <c r="O116" s="10">
        <v>171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  <c r="CX116" s="10">
        <v>0</v>
      </c>
      <c r="CY116" s="10">
        <v>0</v>
      </c>
      <c r="CZ116" s="10">
        <v>0</v>
      </c>
      <c r="DA116" s="10">
        <v>0</v>
      </c>
      <c r="DB116" s="10">
        <v>0</v>
      </c>
      <c r="DC116" s="10">
        <v>0</v>
      </c>
      <c r="DD116" s="10">
        <v>0</v>
      </c>
      <c r="DE116" s="10">
        <v>0</v>
      </c>
      <c r="DF116" s="10">
        <v>0</v>
      </c>
      <c r="DG116" s="10">
        <v>0</v>
      </c>
      <c r="DH116" s="10">
        <v>0</v>
      </c>
      <c r="DI116" s="10">
        <v>0</v>
      </c>
      <c r="DJ116" s="10">
        <v>0</v>
      </c>
      <c r="DK116" s="10">
        <v>0</v>
      </c>
      <c r="DL116" s="10">
        <v>0</v>
      </c>
      <c r="DM116" s="10">
        <v>0</v>
      </c>
      <c r="DN116" s="10">
        <v>0</v>
      </c>
      <c r="DO116" s="10">
        <v>0</v>
      </c>
      <c r="DP116" s="10">
        <v>0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v>0</v>
      </c>
      <c r="DW116" s="10">
        <v>0</v>
      </c>
      <c r="DX116" s="10">
        <v>0</v>
      </c>
      <c r="DY116" s="10">
        <v>0</v>
      </c>
      <c r="DZ116" s="10">
        <v>0</v>
      </c>
      <c r="EA116" s="10">
        <v>0</v>
      </c>
      <c r="EB116" s="10">
        <v>0</v>
      </c>
      <c r="EC116" s="10">
        <v>0</v>
      </c>
      <c r="ED116" s="10">
        <v>0</v>
      </c>
      <c r="EE116" s="10">
        <v>0</v>
      </c>
      <c r="EF116" s="10">
        <v>0</v>
      </c>
      <c r="EG116" s="10">
        <v>0</v>
      </c>
      <c r="EH116" s="10">
        <v>0</v>
      </c>
      <c r="EI116" s="10">
        <v>0</v>
      </c>
      <c r="EJ116" s="10">
        <v>0</v>
      </c>
      <c r="EK116" s="10">
        <v>0</v>
      </c>
      <c r="EL116" s="10">
        <v>0</v>
      </c>
      <c r="EM116" s="10">
        <v>0</v>
      </c>
      <c r="EN116" s="10">
        <v>0</v>
      </c>
      <c r="EO116" s="10">
        <v>0</v>
      </c>
      <c r="EP116" s="10">
        <v>0</v>
      </c>
      <c r="EQ116" s="10">
        <v>0</v>
      </c>
      <c r="ER116" s="10">
        <v>0</v>
      </c>
      <c r="ES116" s="10">
        <v>0</v>
      </c>
      <c r="ET116" s="10">
        <v>0</v>
      </c>
      <c r="EU116" s="10">
        <v>0</v>
      </c>
      <c r="EV116" s="10">
        <v>0</v>
      </c>
      <c r="EW116" s="10">
        <v>0</v>
      </c>
      <c r="EX116" s="10">
        <v>0</v>
      </c>
      <c r="EY116" s="10">
        <v>0</v>
      </c>
      <c r="EZ116" s="10">
        <v>0</v>
      </c>
      <c r="FA116" s="10">
        <v>0</v>
      </c>
      <c r="FB116" s="10">
        <v>0</v>
      </c>
      <c r="FC116" s="10">
        <v>0</v>
      </c>
      <c r="FD116" s="10">
        <v>0</v>
      </c>
      <c r="FE116" s="10">
        <v>0</v>
      </c>
      <c r="FF116" s="10">
        <v>0</v>
      </c>
      <c r="FG116" s="10">
        <v>0</v>
      </c>
      <c r="FH116" s="10">
        <v>0</v>
      </c>
      <c r="FI116" s="10">
        <v>0</v>
      </c>
      <c r="FJ116" s="10">
        <v>0</v>
      </c>
      <c r="FK116" s="10">
        <v>0</v>
      </c>
      <c r="FL116" s="10">
        <v>0</v>
      </c>
      <c r="FM116" s="10">
        <v>0</v>
      </c>
      <c r="FN116" s="10">
        <v>0</v>
      </c>
      <c r="FO116" s="10">
        <v>0</v>
      </c>
      <c r="FP116" s="10">
        <v>0</v>
      </c>
      <c r="FQ116" s="10">
        <v>0</v>
      </c>
      <c r="FR116" s="10">
        <v>0</v>
      </c>
      <c r="FS116" s="10">
        <v>0</v>
      </c>
      <c r="FT116" s="10">
        <v>0</v>
      </c>
      <c r="FU116" s="10">
        <v>0</v>
      </c>
      <c r="FV116" s="10">
        <v>0</v>
      </c>
      <c r="FW116" s="10">
        <v>0</v>
      </c>
      <c r="FX116" s="10">
        <v>0</v>
      </c>
      <c r="FY116" s="10">
        <v>0</v>
      </c>
      <c r="FZ116" s="10">
        <v>0</v>
      </c>
      <c r="GA116" s="10">
        <v>0</v>
      </c>
      <c r="GB116" s="10">
        <v>0</v>
      </c>
      <c r="GC116" s="10">
        <v>0</v>
      </c>
      <c r="GD116" s="10">
        <v>0</v>
      </c>
      <c r="GE116" s="10">
        <v>0</v>
      </c>
      <c r="GF116" s="10">
        <v>0</v>
      </c>
      <c r="GG116" s="10">
        <v>0</v>
      </c>
      <c r="GH116" s="10">
        <v>0</v>
      </c>
      <c r="GI116" s="10">
        <v>0</v>
      </c>
      <c r="GJ116" s="10">
        <v>0</v>
      </c>
      <c r="GK116" s="10">
        <v>0</v>
      </c>
      <c r="GL116" s="10">
        <v>0</v>
      </c>
      <c r="GM116" s="10">
        <v>0</v>
      </c>
      <c r="GN116" s="10">
        <v>0</v>
      </c>
      <c r="GO116" s="10">
        <v>0</v>
      </c>
      <c r="GP116" s="10">
        <v>0</v>
      </c>
      <c r="GQ116" s="10">
        <v>0</v>
      </c>
      <c r="GR116" s="10">
        <v>0</v>
      </c>
      <c r="GS116" s="10">
        <v>0</v>
      </c>
      <c r="GT116" s="10">
        <v>0</v>
      </c>
      <c r="GU116" s="10">
        <v>0</v>
      </c>
      <c r="GV116" s="10">
        <v>0</v>
      </c>
      <c r="GW116" s="10">
        <v>0</v>
      </c>
      <c r="GX116" s="10">
        <v>0</v>
      </c>
      <c r="GY116" s="10">
        <v>0</v>
      </c>
      <c r="GZ116" s="10">
        <v>0</v>
      </c>
      <c r="HA116" s="10">
        <v>0</v>
      </c>
      <c r="HB116" s="10">
        <v>0</v>
      </c>
      <c r="HC116" s="10">
        <v>0</v>
      </c>
      <c r="HD116" s="10">
        <v>0</v>
      </c>
      <c r="HE116" s="10">
        <v>0</v>
      </c>
      <c r="HF116" s="10">
        <v>0</v>
      </c>
      <c r="HG116" s="10">
        <v>0</v>
      </c>
      <c r="HH116" s="10">
        <v>0</v>
      </c>
      <c r="HI116" s="10">
        <v>0</v>
      </c>
      <c r="HJ116" s="10">
        <v>0</v>
      </c>
      <c r="HK116" s="10">
        <v>0</v>
      </c>
      <c r="HL116" s="10">
        <v>0</v>
      </c>
      <c r="HM116" s="10">
        <v>0</v>
      </c>
      <c r="HN116" s="10">
        <v>0</v>
      </c>
      <c r="HO116" s="10">
        <v>0</v>
      </c>
      <c r="HP116" s="10">
        <v>0</v>
      </c>
      <c r="HQ116" s="10">
        <v>0</v>
      </c>
      <c r="HR116" s="10">
        <v>0</v>
      </c>
      <c r="HS116" s="10">
        <v>0</v>
      </c>
      <c r="HT116" s="10">
        <v>0</v>
      </c>
      <c r="HU116" s="10">
        <v>0</v>
      </c>
      <c r="HV116" s="10">
        <v>0</v>
      </c>
      <c r="HW116" s="10">
        <v>0</v>
      </c>
      <c r="HX116" s="10">
        <v>0</v>
      </c>
      <c r="HY116" s="10">
        <v>0</v>
      </c>
      <c r="HZ116" s="10">
        <v>0</v>
      </c>
      <c r="IA116" s="10">
        <v>0</v>
      </c>
      <c r="IB116" s="10">
        <v>0</v>
      </c>
      <c r="IC116" s="10">
        <v>0</v>
      </c>
      <c r="ID116" s="10">
        <v>0</v>
      </c>
      <c r="IE116" s="10">
        <v>0</v>
      </c>
      <c r="IF116" s="10">
        <v>0</v>
      </c>
      <c r="IG116" s="10">
        <v>0</v>
      </c>
      <c r="IH116" s="10">
        <v>0</v>
      </c>
      <c r="II116" s="10">
        <v>0</v>
      </c>
      <c r="IJ116" s="10">
        <v>0</v>
      </c>
      <c r="IK116" s="10">
        <v>0</v>
      </c>
      <c r="IL116" s="10">
        <v>0</v>
      </c>
      <c r="IM116" s="10">
        <v>0</v>
      </c>
      <c r="IN116" s="10">
        <v>0</v>
      </c>
      <c r="IO116" s="10">
        <v>0</v>
      </c>
      <c r="IP116" s="10">
        <v>0</v>
      </c>
      <c r="IQ116" s="10">
        <v>0</v>
      </c>
      <c r="IR116" s="10">
        <v>0</v>
      </c>
      <c r="IS116" s="10">
        <v>0</v>
      </c>
      <c r="IT116" s="10">
        <v>0</v>
      </c>
      <c r="IU116" s="10">
        <v>0</v>
      </c>
      <c r="IV116" s="10">
        <v>0</v>
      </c>
      <c r="IW116" s="10">
        <v>0</v>
      </c>
      <c r="IX116" s="10">
        <v>0</v>
      </c>
      <c r="IY116" s="10">
        <v>0</v>
      </c>
      <c r="IZ116" s="10">
        <v>0</v>
      </c>
      <c r="JA116" s="10">
        <v>0</v>
      </c>
      <c r="JB116" s="10">
        <v>0</v>
      </c>
      <c r="JC116" s="10">
        <v>0</v>
      </c>
      <c r="JD116" s="10">
        <v>0</v>
      </c>
      <c r="JE116" s="10">
        <v>0</v>
      </c>
      <c r="JF116" s="10">
        <v>0</v>
      </c>
      <c r="JG116" s="10">
        <v>0</v>
      </c>
      <c r="JH116" s="10">
        <v>0</v>
      </c>
      <c r="JI116" s="10">
        <v>0</v>
      </c>
      <c r="JJ116" s="10">
        <v>0</v>
      </c>
      <c r="JK116" s="10">
        <v>0</v>
      </c>
      <c r="JL116" s="10">
        <v>0</v>
      </c>
      <c r="JM116" s="10">
        <v>0</v>
      </c>
      <c r="JN116" s="10">
        <v>0</v>
      </c>
      <c r="JO116" s="10">
        <v>0</v>
      </c>
      <c r="JP116" s="10">
        <v>0</v>
      </c>
      <c r="JQ116" s="37">
        <v>0</v>
      </c>
    </row>
    <row r="117" spans="1:277" ht="13.9">
      <c r="A117" s="36">
        <v>44197</v>
      </c>
      <c r="B117" s="8" t="s">
        <v>477</v>
      </c>
      <c r="C117" s="8"/>
      <c r="D117" s="9" t="s">
        <v>193</v>
      </c>
      <c r="E117" s="8" t="s">
        <v>414</v>
      </c>
      <c r="F117" s="8">
        <v>2021</v>
      </c>
      <c r="G117" s="8" t="s">
        <v>484</v>
      </c>
      <c r="H117" s="10">
        <v>153</v>
      </c>
      <c r="I117" s="10">
        <v>110</v>
      </c>
      <c r="J117" s="10">
        <v>106</v>
      </c>
      <c r="K117" s="10">
        <v>369</v>
      </c>
      <c r="L117" s="10">
        <v>58</v>
      </c>
      <c r="M117" s="10">
        <v>65</v>
      </c>
      <c r="N117" s="10">
        <v>57</v>
      </c>
      <c r="O117" s="10">
        <v>180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0</v>
      </c>
      <c r="CW117" s="10">
        <v>0</v>
      </c>
      <c r="CX117" s="10">
        <v>0</v>
      </c>
      <c r="CY117" s="10">
        <v>0</v>
      </c>
      <c r="CZ117" s="10">
        <v>0</v>
      </c>
      <c r="DA117" s="10">
        <v>0</v>
      </c>
      <c r="DB117" s="10">
        <v>0</v>
      </c>
      <c r="DC117" s="10">
        <v>0</v>
      </c>
      <c r="DD117" s="10">
        <v>0</v>
      </c>
      <c r="DE117" s="10">
        <v>0</v>
      </c>
      <c r="DF117" s="10">
        <v>0</v>
      </c>
      <c r="DG117" s="10">
        <v>0</v>
      </c>
      <c r="DH117" s="10">
        <v>0</v>
      </c>
      <c r="DI117" s="10">
        <v>0</v>
      </c>
      <c r="DJ117" s="10">
        <v>0</v>
      </c>
      <c r="DK117" s="10">
        <v>0</v>
      </c>
      <c r="DL117" s="10">
        <v>0</v>
      </c>
      <c r="DM117" s="10">
        <v>0</v>
      </c>
      <c r="DN117" s="10">
        <v>0</v>
      </c>
      <c r="DO117" s="10">
        <v>0</v>
      </c>
      <c r="DP117" s="10">
        <v>0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v>0</v>
      </c>
      <c r="DW117" s="10">
        <v>0</v>
      </c>
      <c r="DX117" s="10">
        <v>0</v>
      </c>
      <c r="DY117" s="10">
        <v>0</v>
      </c>
      <c r="DZ117" s="10">
        <v>0</v>
      </c>
      <c r="EA117" s="10">
        <v>0</v>
      </c>
      <c r="EB117" s="10">
        <v>0</v>
      </c>
      <c r="EC117" s="10">
        <v>0</v>
      </c>
      <c r="ED117" s="10">
        <v>0</v>
      </c>
      <c r="EE117" s="10">
        <v>0</v>
      </c>
      <c r="EF117" s="10">
        <v>0</v>
      </c>
      <c r="EG117" s="10">
        <v>0</v>
      </c>
      <c r="EH117" s="10">
        <v>0</v>
      </c>
      <c r="EI117" s="10">
        <v>0</v>
      </c>
      <c r="EJ117" s="10">
        <v>0</v>
      </c>
      <c r="EK117" s="10">
        <v>0</v>
      </c>
      <c r="EL117" s="10">
        <v>0</v>
      </c>
      <c r="EM117" s="10">
        <v>0</v>
      </c>
      <c r="EN117" s="10">
        <v>0</v>
      </c>
      <c r="EO117" s="10">
        <v>0</v>
      </c>
      <c r="EP117" s="10">
        <v>0</v>
      </c>
      <c r="EQ117" s="10">
        <v>0</v>
      </c>
      <c r="ER117" s="10">
        <v>0</v>
      </c>
      <c r="ES117" s="10">
        <v>0</v>
      </c>
      <c r="ET117" s="10">
        <v>0</v>
      </c>
      <c r="EU117" s="10">
        <v>0</v>
      </c>
      <c r="EV117" s="10">
        <v>0</v>
      </c>
      <c r="EW117" s="10">
        <v>0</v>
      </c>
      <c r="EX117" s="10">
        <v>0</v>
      </c>
      <c r="EY117" s="10">
        <v>0</v>
      </c>
      <c r="EZ117" s="10">
        <v>0</v>
      </c>
      <c r="FA117" s="10">
        <v>0</v>
      </c>
      <c r="FB117" s="10">
        <v>0</v>
      </c>
      <c r="FC117" s="10">
        <v>0</v>
      </c>
      <c r="FD117" s="10">
        <v>0</v>
      </c>
      <c r="FE117" s="10">
        <v>0</v>
      </c>
      <c r="FF117" s="10">
        <v>0</v>
      </c>
      <c r="FG117" s="10">
        <v>0</v>
      </c>
      <c r="FH117" s="10">
        <v>0</v>
      </c>
      <c r="FI117" s="10">
        <v>0</v>
      </c>
      <c r="FJ117" s="10">
        <v>0</v>
      </c>
      <c r="FK117" s="10">
        <v>0</v>
      </c>
      <c r="FL117" s="10">
        <v>0</v>
      </c>
      <c r="FM117" s="10">
        <v>0</v>
      </c>
      <c r="FN117" s="10">
        <v>0</v>
      </c>
      <c r="FO117" s="10">
        <v>0</v>
      </c>
      <c r="FP117" s="10">
        <v>0</v>
      </c>
      <c r="FQ117" s="10">
        <v>0</v>
      </c>
      <c r="FR117" s="10">
        <v>0</v>
      </c>
      <c r="FS117" s="10">
        <v>0</v>
      </c>
      <c r="FT117" s="10">
        <v>0</v>
      </c>
      <c r="FU117" s="10">
        <v>0</v>
      </c>
      <c r="FV117" s="10">
        <v>0</v>
      </c>
      <c r="FW117" s="10">
        <v>0</v>
      </c>
      <c r="FX117" s="10">
        <v>0</v>
      </c>
      <c r="FY117" s="10">
        <v>0</v>
      </c>
      <c r="FZ117" s="10">
        <v>0</v>
      </c>
      <c r="GA117" s="10">
        <v>0</v>
      </c>
      <c r="GB117" s="10">
        <v>0</v>
      </c>
      <c r="GC117" s="10">
        <v>0</v>
      </c>
      <c r="GD117" s="10">
        <v>0</v>
      </c>
      <c r="GE117" s="10">
        <v>0</v>
      </c>
      <c r="GF117" s="10">
        <v>0</v>
      </c>
      <c r="GG117" s="10">
        <v>0</v>
      </c>
      <c r="GH117" s="10">
        <v>0</v>
      </c>
      <c r="GI117" s="10">
        <v>0</v>
      </c>
      <c r="GJ117" s="10">
        <v>0</v>
      </c>
      <c r="GK117" s="10">
        <v>0</v>
      </c>
      <c r="GL117" s="10">
        <v>0</v>
      </c>
      <c r="GM117" s="10">
        <v>0</v>
      </c>
      <c r="GN117" s="10">
        <v>0</v>
      </c>
      <c r="GO117" s="10">
        <v>0</v>
      </c>
      <c r="GP117" s="10">
        <v>0</v>
      </c>
      <c r="GQ117" s="10">
        <v>0</v>
      </c>
      <c r="GR117" s="10">
        <v>0</v>
      </c>
      <c r="GS117" s="10">
        <v>0</v>
      </c>
      <c r="GT117" s="10">
        <v>0</v>
      </c>
      <c r="GU117" s="10">
        <v>0</v>
      </c>
      <c r="GV117" s="10">
        <v>0</v>
      </c>
      <c r="GW117" s="10">
        <v>0</v>
      </c>
      <c r="GX117" s="10">
        <v>0</v>
      </c>
      <c r="GY117" s="10">
        <v>0</v>
      </c>
      <c r="GZ117" s="10">
        <v>0</v>
      </c>
      <c r="HA117" s="10">
        <v>0</v>
      </c>
      <c r="HB117" s="10">
        <v>0</v>
      </c>
      <c r="HC117" s="10">
        <v>0</v>
      </c>
      <c r="HD117" s="10">
        <v>0</v>
      </c>
      <c r="HE117" s="10">
        <v>0</v>
      </c>
      <c r="HF117" s="10">
        <v>0</v>
      </c>
      <c r="HG117" s="10">
        <v>0</v>
      </c>
      <c r="HH117" s="10">
        <v>0</v>
      </c>
      <c r="HI117" s="10">
        <v>0</v>
      </c>
      <c r="HJ117" s="10">
        <v>0</v>
      </c>
      <c r="HK117" s="10">
        <v>0</v>
      </c>
      <c r="HL117" s="10">
        <v>0</v>
      </c>
      <c r="HM117" s="10">
        <v>0</v>
      </c>
      <c r="HN117" s="10">
        <v>0</v>
      </c>
      <c r="HO117" s="10">
        <v>0</v>
      </c>
      <c r="HP117" s="10">
        <v>0</v>
      </c>
      <c r="HQ117" s="10">
        <v>0</v>
      </c>
      <c r="HR117" s="10">
        <v>0</v>
      </c>
      <c r="HS117" s="10">
        <v>0</v>
      </c>
      <c r="HT117" s="10">
        <v>0</v>
      </c>
      <c r="HU117" s="10">
        <v>0</v>
      </c>
      <c r="HV117" s="10">
        <v>0</v>
      </c>
      <c r="HW117" s="10">
        <v>0</v>
      </c>
      <c r="HX117" s="10">
        <v>0</v>
      </c>
      <c r="HY117" s="10">
        <v>0</v>
      </c>
      <c r="HZ117" s="10">
        <v>0</v>
      </c>
      <c r="IA117" s="10">
        <v>0</v>
      </c>
      <c r="IB117" s="10">
        <v>0</v>
      </c>
      <c r="IC117" s="10">
        <v>0</v>
      </c>
      <c r="ID117" s="10">
        <v>0</v>
      </c>
      <c r="IE117" s="10">
        <v>0</v>
      </c>
      <c r="IF117" s="10">
        <v>0</v>
      </c>
      <c r="IG117" s="10">
        <v>0</v>
      </c>
      <c r="IH117" s="10">
        <v>0</v>
      </c>
      <c r="II117" s="10">
        <v>0</v>
      </c>
      <c r="IJ117" s="10">
        <v>0</v>
      </c>
      <c r="IK117" s="10">
        <v>0</v>
      </c>
      <c r="IL117" s="10">
        <v>0</v>
      </c>
      <c r="IM117" s="10">
        <v>0</v>
      </c>
      <c r="IN117" s="10">
        <v>0</v>
      </c>
      <c r="IO117" s="10">
        <v>0</v>
      </c>
      <c r="IP117" s="10">
        <v>0</v>
      </c>
      <c r="IQ117" s="10">
        <v>0</v>
      </c>
      <c r="IR117" s="10">
        <v>0</v>
      </c>
      <c r="IS117" s="10">
        <v>0</v>
      </c>
      <c r="IT117" s="10">
        <v>0</v>
      </c>
      <c r="IU117" s="10">
        <v>0</v>
      </c>
      <c r="IV117" s="10">
        <v>0</v>
      </c>
      <c r="IW117" s="10">
        <v>0</v>
      </c>
      <c r="IX117" s="10">
        <v>0</v>
      </c>
      <c r="IY117" s="10">
        <v>0</v>
      </c>
      <c r="IZ117" s="10">
        <v>0</v>
      </c>
      <c r="JA117" s="10">
        <v>0</v>
      </c>
      <c r="JB117" s="10">
        <v>0</v>
      </c>
      <c r="JC117" s="10">
        <v>0</v>
      </c>
      <c r="JD117" s="10">
        <v>0</v>
      </c>
      <c r="JE117" s="10">
        <v>0</v>
      </c>
      <c r="JF117" s="10">
        <v>0</v>
      </c>
      <c r="JG117" s="10">
        <v>0</v>
      </c>
      <c r="JH117" s="10">
        <v>0</v>
      </c>
      <c r="JI117" s="10">
        <v>0</v>
      </c>
      <c r="JJ117" s="10">
        <v>0</v>
      </c>
      <c r="JK117" s="10">
        <v>0</v>
      </c>
      <c r="JL117" s="10">
        <v>0</v>
      </c>
      <c r="JM117" s="10">
        <v>0</v>
      </c>
      <c r="JN117" s="10">
        <v>0</v>
      </c>
      <c r="JO117" s="10">
        <v>0</v>
      </c>
      <c r="JP117" s="10">
        <v>0</v>
      </c>
      <c r="JQ117" s="37">
        <v>0</v>
      </c>
    </row>
    <row r="118" spans="1:277" ht="13.9">
      <c r="A118" s="36">
        <v>44197</v>
      </c>
      <c r="B118" s="8" t="s">
        <v>478</v>
      </c>
      <c r="C118" s="8"/>
      <c r="D118" s="9" t="s">
        <v>194</v>
      </c>
      <c r="E118" s="8" t="s">
        <v>414</v>
      </c>
      <c r="F118" s="8">
        <v>2021</v>
      </c>
      <c r="G118" s="8" t="s">
        <v>484</v>
      </c>
      <c r="H118" s="10">
        <v>42</v>
      </c>
      <c r="I118" s="10">
        <v>28</v>
      </c>
      <c r="J118" s="10">
        <v>32</v>
      </c>
      <c r="K118" s="10">
        <v>102</v>
      </c>
      <c r="L118" s="10">
        <v>20</v>
      </c>
      <c r="M118" s="10">
        <v>21</v>
      </c>
      <c r="N118" s="10">
        <v>22</v>
      </c>
      <c r="O118" s="10">
        <v>63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0</v>
      </c>
      <c r="CX118" s="10">
        <v>0</v>
      </c>
      <c r="CY118" s="10">
        <v>0</v>
      </c>
      <c r="CZ118" s="10">
        <v>0</v>
      </c>
      <c r="DA118" s="10">
        <v>0</v>
      </c>
      <c r="DB118" s="10">
        <v>0</v>
      </c>
      <c r="DC118" s="10">
        <v>0</v>
      </c>
      <c r="DD118" s="10">
        <v>0</v>
      </c>
      <c r="DE118" s="10">
        <v>0</v>
      </c>
      <c r="DF118" s="10">
        <v>0</v>
      </c>
      <c r="DG118" s="10">
        <v>0</v>
      </c>
      <c r="DH118" s="10">
        <v>0</v>
      </c>
      <c r="DI118" s="10">
        <v>0</v>
      </c>
      <c r="DJ118" s="10">
        <v>0</v>
      </c>
      <c r="DK118" s="10">
        <v>0</v>
      </c>
      <c r="DL118" s="10">
        <v>0</v>
      </c>
      <c r="DM118" s="10">
        <v>0</v>
      </c>
      <c r="DN118" s="10">
        <v>0</v>
      </c>
      <c r="DO118" s="10">
        <v>0</v>
      </c>
      <c r="DP118" s="10">
        <v>0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v>0</v>
      </c>
      <c r="DW118" s="10">
        <v>0</v>
      </c>
      <c r="DX118" s="10">
        <v>0</v>
      </c>
      <c r="DY118" s="10">
        <v>0</v>
      </c>
      <c r="DZ118" s="10">
        <v>0</v>
      </c>
      <c r="EA118" s="10">
        <v>0</v>
      </c>
      <c r="EB118" s="10">
        <v>0</v>
      </c>
      <c r="EC118" s="10">
        <v>0</v>
      </c>
      <c r="ED118" s="10">
        <v>0</v>
      </c>
      <c r="EE118" s="10">
        <v>0</v>
      </c>
      <c r="EF118" s="10">
        <v>0</v>
      </c>
      <c r="EG118" s="10">
        <v>0</v>
      </c>
      <c r="EH118" s="10">
        <v>0</v>
      </c>
      <c r="EI118" s="10">
        <v>0</v>
      </c>
      <c r="EJ118" s="10">
        <v>0</v>
      </c>
      <c r="EK118" s="10">
        <v>0</v>
      </c>
      <c r="EL118" s="10">
        <v>0</v>
      </c>
      <c r="EM118" s="10">
        <v>0</v>
      </c>
      <c r="EN118" s="10">
        <v>0</v>
      </c>
      <c r="EO118" s="10">
        <v>0</v>
      </c>
      <c r="EP118" s="10">
        <v>0</v>
      </c>
      <c r="EQ118" s="10">
        <v>0</v>
      </c>
      <c r="ER118" s="10">
        <v>0</v>
      </c>
      <c r="ES118" s="10">
        <v>0</v>
      </c>
      <c r="ET118" s="10">
        <v>0</v>
      </c>
      <c r="EU118" s="10">
        <v>0</v>
      </c>
      <c r="EV118" s="10" t="s">
        <v>416</v>
      </c>
      <c r="EW118" s="10" t="s">
        <v>416</v>
      </c>
      <c r="EX118" s="10">
        <v>0</v>
      </c>
      <c r="EY118" s="10" t="s">
        <v>416</v>
      </c>
      <c r="EZ118" s="10" t="s">
        <v>416</v>
      </c>
      <c r="FA118" s="10" t="s">
        <v>416</v>
      </c>
      <c r="FB118" s="10">
        <v>0</v>
      </c>
      <c r="FC118" s="10" t="s">
        <v>416</v>
      </c>
      <c r="FD118" s="10">
        <v>0</v>
      </c>
      <c r="FE118" s="10">
        <v>0</v>
      </c>
      <c r="FF118" s="10">
        <v>0</v>
      </c>
      <c r="FG118" s="10">
        <v>0</v>
      </c>
      <c r="FH118" s="10">
        <v>0</v>
      </c>
      <c r="FI118" s="10">
        <v>0</v>
      </c>
      <c r="FJ118" s="10">
        <v>0</v>
      </c>
      <c r="FK118" s="10">
        <v>0</v>
      </c>
      <c r="FL118" s="10">
        <v>0</v>
      </c>
      <c r="FM118" s="10">
        <v>0</v>
      </c>
      <c r="FN118" s="10">
        <v>0</v>
      </c>
      <c r="FO118" s="10">
        <v>0</v>
      </c>
      <c r="FP118" s="10">
        <v>0</v>
      </c>
      <c r="FQ118" s="10">
        <v>0</v>
      </c>
      <c r="FR118" s="10">
        <v>0</v>
      </c>
      <c r="FS118" s="10">
        <v>0</v>
      </c>
      <c r="FT118" s="10" t="s">
        <v>416</v>
      </c>
      <c r="FU118" s="10" t="s">
        <v>416</v>
      </c>
      <c r="FV118" s="10">
        <v>0</v>
      </c>
      <c r="FW118" s="10" t="s">
        <v>416</v>
      </c>
      <c r="FX118" s="10" t="s">
        <v>416</v>
      </c>
      <c r="FY118" s="10" t="s">
        <v>416</v>
      </c>
      <c r="FZ118" s="10">
        <v>0</v>
      </c>
      <c r="GA118" s="10" t="s">
        <v>416</v>
      </c>
      <c r="GB118" s="10">
        <v>0</v>
      </c>
      <c r="GC118" s="10">
        <v>0</v>
      </c>
      <c r="GD118" s="10">
        <v>0</v>
      </c>
      <c r="GE118" s="10">
        <v>0</v>
      </c>
      <c r="GF118" s="10">
        <v>0</v>
      </c>
      <c r="GG118" s="10">
        <v>0</v>
      </c>
      <c r="GH118" s="10">
        <v>0</v>
      </c>
      <c r="GI118" s="10">
        <v>0</v>
      </c>
      <c r="GJ118" s="10">
        <v>0</v>
      </c>
      <c r="GK118" s="10">
        <v>0</v>
      </c>
      <c r="GL118" s="10">
        <v>0</v>
      </c>
      <c r="GM118" s="10">
        <v>0</v>
      </c>
      <c r="GN118" s="10">
        <v>0</v>
      </c>
      <c r="GO118" s="10">
        <v>0</v>
      </c>
      <c r="GP118" s="10">
        <v>0</v>
      </c>
      <c r="GQ118" s="10">
        <v>0</v>
      </c>
      <c r="GR118" s="10">
        <v>0</v>
      </c>
      <c r="GS118" s="10">
        <v>0</v>
      </c>
      <c r="GT118" s="10">
        <v>0</v>
      </c>
      <c r="GU118" s="10">
        <v>0</v>
      </c>
      <c r="GV118" s="10">
        <v>0</v>
      </c>
      <c r="GW118" s="10">
        <v>0</v>
      </c>
      <c r="GX118" s="10">
        <v>0</v>
      </c>
      <c r="GY118" s="10">
        <v>0</v>
      </c>
      <c r="GZ118" s="10">
        <v>0</v>
      </c>
      <c r="HA118" s="10">
        <v>0</v>
      </c>
      <c r="HB118" s="10">
        <v>0</v>
      </c>
      <c r="HC118" s="10">
        <v>0</v>
      </c>
      <c r="HD118" s="10">
        <v>0</v>
      </c>
      <c r="HE118" s="10">
        <v>0</v>
      </c>
      <c r="HF118" s="10">
        <v>0</v>
      </c>
      <c r="HG118" s="10">
        <v>0</v>
      </c>
      <c r="HH118" s="10">
        <v>0</v>
      </c>
      <c r="HI118" s="10">
        <v>0</v>
      </c>
      <c r="HJ118" s="10">
        <v>0</v>
      </c>
      <c r="HK118" s="10">
        <v>0</v>
      </c>
      <c r="HL118" s="10">
        <v>0</v>
      </c>
      <c r="HM118" s="10">
        <v>0</v>
      </c>
      <c r="HN118" s="10">
        <v>0</v>
      </c>
      <c r="HO118" s="10">
        <v>0</v>
      </c>
      <c r="HP118" s="10">
        <v>0</v>
      </c>
      <c r="HQ118" s="10">
        <v>0</v>
      </c>
      <c r="HR118" s="10">
        <v>0</v>
      </c>
      <c r="HS118" s="10">
        <v>0</v>
      </c>
      <c r="HT118" s="10">
        <v>0</v>
      </c>
      <c r="HU118" s="10">
        <v>0</v>
      </c>
      <c r="HV118" s="10">
        <v>0</v>
      </c>
      <c r="HW118" s="10">
        <v>0</v>
      </c>
      <c r="HX118" s="10">
        <v>0</v>
      </c>
      <c r="HY118" s="10">
        <v>0</v>
      </c>
      <c r="HZ118" s="10">
        <v>0</v>
      </c>
      <c r="IA118" s="10">
        <v>0</v>
      </c>
      <c r="IB118" s="10">
        <v>0</v>
      </c>
      <c r="IC118" s="10">
        <v>0</v>
      </c>
      <c r="ID118" s="10">
        <v>0</v>
      </c>
      <c r="IE118" s="10">
        <v>0</v>
      </c>
      <c r="IF118" s="10">
        <v>0</v>
      </c>
      <c r="IG118" s="10">
        <v>0</v>
      </c>
      <c r="IH118" s="10">
        <v>0</v>
      </c>
      <c r="II118" s="10">
        <v>0</v>
      </c>
      <c r="IJ118" s="10">
        <v>0</v>
      </c>
      <c r="IK118" s="10">
        <v>0</v>
      </c>
      <c r="IL118" s="10">
        <v>0</v>
      </c>
      <c r="IM118" s="10">
        <v>0</v>
      </c>
      <c r="IN118" s="10">
        <v>0</v>
      </c>
      <c r="IO118" s="10">
        <v>0</v>
      </c>
      <c r="IP118" s="10">
        <v>0</v>
      </c>
      <c r="IQ118" s="10">
        <v>0</v>
      </c>
      <c r="IR118" s="10">
        <v>0</v>
      </c>
      <c r="IS118" s="10">
        <v>0</v>
      </c>
      <c r="IT118" s="10">
        <v>0</v>
      </c>
      <c r="IU118" s="10">
        <v>0</v>
      </c>
      <c r="IV118" s="10">
        <v>0</v>
      </c>
      <c r="IW118" s="10">
        <v>0</v>
      </c>
      <c r="IX118" s="10">
        <v>0</v>
      </c>
      <c r="IY118" s="10">
        <v>0</v>
      </c>
      <c r="IZ118" s="10" t="s">
        <v>416</v>
      </c>
      <c r="JA118" s="10" t="s">
        <v>416</v>
      </c>
      <c r="JB118" s="10">
        <v>0</v>
      </c>
      <c r="JC118" s="10" t="s">
        <v>416</v>
      </c>
      <c r="JD118" s="10" t="s">
        <v>416</v>
      </c>
      <c r="JE118" s="10" t="s">
        <v>416</v>
      </c>
      <c r="JF118" s="10">
        <v>0</v>
      </c>
      <c r="JG118" s="10" t="s">
        <v>416</v>
      </c>
      <c r="JH118" s="10">
        <v>0</v>
      </c>
      <c r="JI118" s="10">
        <v>0</v>
      </c>
      <c r="JJ118" s="10">
        <v>0</v>
      </c>
      <c r="JK118" s="10">
        <v>0</v>
      </c>
      <c r="JL118" s="10" t="s">
        <v>416</v>
      </c>
      <c r="JM118" s="10" t="s">
        <v>416</v>
      </c>
      <c r="JN118" s="10">
        <v>0</v>
      </c>
      <c r="JO118" s="10" t="s">
        <v>416</v>
      </c>
      <c r="JP118" s="10">
        <v>0</v>
      </c>
      <c r="JQ118" s="37">
        <v>0</v>
      </c>
    </row>
    <row r="119" spans="1:277" ht="13.9">
      <c r="A119" s="36">
        <v>44197</v>
      </c>
      <c r="B119" s="8" t="s">
        <v>479</v>
      </c>
      <c r="C119" s="8"/>
      <c r="D119" s="9" t="s">
        <v>195</v>
      </c>
      <c r="E119" s="8" t="s">
        <v>414</v>
      </c>
      <c r="F119" s="8">
        <v>2021</v>
      </c>
      <c r="G119" s="8" t="s">
        <v>484</v>
      </c>
      <c r="H119" s="10">
        <v>5616</v>
      </c>
      <c r="I119" s="10">
        <v>1426</v>
      </c>
      <c r="J119" s="10">
        <v>1597</v>
      </c>
      <c r="K119" s="10">
        <v>8639</v>
      </c>
      <c r="L119" s="10">
        <v>1174</v>
      </c>
      <c r="M119" s="10">
        <v>454</v>
      </c>
      <c r="N119" s="10">
        <v>527</v>
      </c>
      <c r="O119" s="10">
        <v>2155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10">
        <v>0</v>
      </c>
      <c r="DB119" s="10">
        <v>0</v>
      </c>
      <c r="DC119" s="10">
        <v>0</v>
      </c>
      <c r="DD119" s="10">
        <v>0</v>
      </c>
      <c r="DE119" s="10">
        <v>0</v>
      </c>
      <c r="DF119" s="10">
        <v>0</v>
      </c>
      <c r="DG119" s="10">
        <v>0</v>
      </c>
      <c r="DH119" s="10">
        <v>0</v>
      </c>
      <c r="DI119" s="10">
        <v>0</v>
      </c>
      <c r="DJ119" s="10">
        <v>0</v>
      </c>
      <c r="DK119" s="10">
        <v>0</v>
      </c>
      <c r="DL119" s="10">
        <v>0</v>
      </c>
      <c r="DM119" s="10">
        <v>0</v>
      </c>
      <c r="DN119" s="10">
        <v>0</v>
      </c>
      <c r="DO119" s="10">
        <v>0</v>
      </c>
      <c r="DP119" s="10">
        <v>0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v>0</v>
      </c>
      <c r="DW119" s="10">
        <v>0</v>
      </c>
      <c r="DX119" s="10">
        <v>0</v>
      </c>
      <c r="DY119" s="10">
        <v>0</v>
      </c>
      <c r="DZ119" s="10">
        <v>0</v>
      </c>
      <c r="EA119" s="10">
        <v>0</v>
      </c>
      <c r="EB119" s="10">
        <v>0</v>
      </c>
      <c r="EC119" s="10">
        <v>0</v>
      </c>
      <c r="ED119" s="10">
        <v>0</v>
      </c>
      <c r="EE119" s="10">
        <v>0</v>
      </c>
      <c r="EF119" s="10">
        <v>0</v>
      </c>
      <c r="EG119" s="10">
        <v>0</v>
      </c>
      <c r="EH119" s="10">
        <v>0</v>
      </c>
      <c r="EI119" s="10">
        <v>0</v>
      </c>
      <c r="EJ119" s="10">
        <v>0</v>
      </c>
      <c r="EK119" s="10">
        <v>0</v>
      </c>
      <c r="EL119" s="10">
        <v>0</v>
      </c>
      <c r="EM119" s="10">
        <v>0</v>
      </c>
      <c r="EN119" s="10">
        <v>0</v>
      </c>
      <c r="EO119" s="10">
        <v>0</v>
      </c>
      <c r="EP119" s="10">
        <v>0</v>
      </c>
      <c r="EQ119" s="10">
        <v>0</v>
      </c>
      <c r="ER119" s="10">
        <v>0</v>
      </c>
      <c r="ES119" s="10">
        <v>0</v>
      </c>
      <c r="ET119" s="10">
        <v>0</v>
      </c>
      <c r="EU119" s="10">
        <v>0</v>
      </c>
      <c r="EV119" s="10">
        <v>0</v>
      </c>
      <c r="EW119" s="10">
        <v>0</v>
      </c>
      <c r="EX119" s="10">
        <v>0</v>
      </c>
      <c r="EY119" s="10">
        <v>0</v>
      </c>
      <c r="EZ119" s="10">
        <v>0</v>
      </c>
      <c r="FA119" s="10">
        <v>0</v>
      </c>
      <c r="FB119" s="10">
        <v>0</v>
      </c>
      <c r="FC119" s="10">
        <v>0</v>
      </c>
      <c r="FD119" s="10">
        <v>0</v>
      </c>
      <c r="FE119" s="10">
        <v>0</v>
      </c>
      <c r="FF119" s="10">
        <v>0</v>
      </c>
      <c r="FG119" s="10">
        <v>0</v>
      </c>
      <c r="FH119" s="10">
        <v>0</v>
      </c>
      <c r="FI119" s="10">
        <v>0</v>
      </c>
      <c r="FJ119" s="10">
        <v>0</v>
      </c>
      <c r="FK119" s="10">
        <v>0</v>
      </c>
      <c r="FL119" s="10">
        <v>0</v>
      </c>
      <c r="FM119" s="10">
        <v>0</v>
      </c>
      <c r="FN119" s="10">
        <v>0</v>
      </c>
      <c r="FO119" s="10">
        <v>0</v>
      </c>
      <c r="FP119" s="10">
        <v>0</v>
      </c>
      <c r="FQ119" s="10">
        <v>0</v>
      </c>
      <c r="FR119" s="10">
        <v>0</v>
      </c>
      <c r="FS119" s="10">
        <v>0</v>
      </c>
      <c r="FT119" s="10">
        <v>0</v>
      </c>
      <c r="FU119" s="10">
        <v>0</v>
      </c>
      <c r="FV119" s="10">
        <v>0</v>
      </c>
      <c r="FW119" s="10">
        <v>0</v>
      </c>
      <c r="FX119" s="10">
        <v>0</v>
      </c>
      <c r="FY119" s="10">
        <v>0</v>
      </c>
      <c r="FZ119" s="10">
        <v>0</v>
      </c>
      <c r="GA119" s="10">
        <v>0</v>
      </c>
      <c r="GB119" s="10">
        <v>0</v>
      </c>
      <c r="GC119" s="10">
        <v>0</v>
      </c>
      <c r="GD119" s="10">
        <v>0</v>
      </c>
      <c r="GE119" s="10">
        <v>0</v>
      </c>
      <c r="GF119" s="10">
        <v>0</v>
      </c>
      <c r="GG119" s="10">
        <v>0</v>
      </c>
      <c r="GH119" s="10">
        <v>0</v>
      </c>
      <c r="GI119" s="10">
        <v>0</v>
      </c>
      <c r="GJ119" s="10">
        <v>0</v>
      </c>
      <c r="GK119" s="10">
        <v>0</v>
      </c>
      <c r="GL119" s="10">
        <v>0</v>
      </c>
      <c r="GM119" s="10">
        <v>0</v>
      </c>
      <c r="GN119" s="10">
        <v>0</v>
      </c>
      <c r="GO119" s="10">
        <v>0</v>
      </c>
      <c r="GP119" s="10">
        <v>0</v>
      </c>
      <c r="GQ119" s="10">
        <v>0</v>
      </c>
      <c r="GR119" s="10">
        <v>0</v>
      </c>
      <c r="GS119" s="10">
        <v>0</v>
      </c>
      <c r="GT119" s="10">
        <v>0</v>
      </c>
      <c r="GU119" s="10">
        <v>0</v>
      </c>
      <c r="GV119" s="10">
        <v>0</v>
      </c>
      <c r="GW119" s="10">
        <v>0</v>
      </c>
      <c r="GX119" s="10">
        <v>0</v>
      </c>
      <c r="GY119" s="10">
        <v>0</v>
      </c>
      <c r="GZ119" s="10">
        <v>0</v>
      </c>
      <c r="HA119" s="10">
        <v>0</v>
      </c>
      <c r="HB119" s="10">
        <v>0</v>
      </c>
      <c r="HC119" s="10">
        <v>0</v>
      </c>
      <c r="HD119" s="10">
        <v>0</v>
      </c>
      <c r="HE119" s="10">
        <v>0</v>
      </c>
      <c r="HF119" s="10">
        <v>0</v>
      </c>
      <c r="HG119" s="10">
        <v>0</v>
      </c>
      <c r="HH119" s="10">
        <v>0</v>
      </c>
      <c r="HI119" s="10">
        <v>0</v>
      </c>
      <c r="HJ119" s="10">
        <v>0</v>
      </c>
      <c r="HK119" s="10">
        <v>0</v>
      </c>
      <c r="HL119" s="10">
        <v>0</v>
      </c>
      <c r="HM119" s="10">
        <v>0</v>
      </c>
      <c r="HN119" s="10">
        <v>0</v>
      </c>
      <c r="HO119" s="10">
        <v>0</v>
      </c>
      <c r="HP119" s="10">
        <v>0</v>
      </c>
      <c r="HQ119" s="10">
        <v>0</v>
      </c>
      <c r="HR119" s="10">
        <v>0</v>
      </c>
      <c r="HS119" s="10">
        <v>0</v>
      </c>
      <c r="HT119" s="10">
        <v>0</v>
      </c>
      <c r="HU119" s="10">
        <v>0</v>
      </c>
      <c r="HV119" s="10">
        <v>0</v>
      </c>
      <c r="HW119" s="10">
        <v>0</v>
      </c>
      <c r="HX119" s="10">
        <v>0</v>
      </c>
      <c r="HY119" s="10">
        <v>0</v>
      </c>
      <c r="HZ119" s="10">
        <v>0</v>
      </c>
      <c r="IA119" s="10">
        <v>0</v>
      </c>
      <c r="IB119" s="10">
        <v>0</v>
      </c>
      <c r="IC119" s="10">
        <v>0</v>
      </c>
      <c r="ID119" s="10">
        <v>0</v>
      </c>
      <c r="IE119" s="10">
        <v>0</v>
      </c>
      <c r="IF119" s="10">
        <v>0</v>
      </c>
      <c r="IG119" s="10">
        <v>0</v>
      </c>
      <c r="IH119" s="10">
        <v>0</v>
      </c>
      <c r="II119" s="10">
        <v>0</v>
      </c>
      <c r="IJ119" s="10">
        <v>0</v>
      </c>
      <c r="IK119" s="10">
        <v>0</v>
      </c>
      <c r="IL119" s="10">
        <v>0</v>
      </c>
      <c r="IM119" s="10">
        <v>0</v>
      </c>
      <c r="IN119" s="10">
        <v>0</v>
      </c>
      <c r="IO119" s="10">
        <v>0</v>
      </c>
      <c r="IP119" s="10">
        <v>0</v>
      </c>
      <c r="IQ119" s="10">
        <v>0</v>
      </c>
      <c r="IR119" s="10">
        <v>0</v>
      </c>
      <c r="IS119" s="10">
        <v>0</v>
      </c>
      <c r="IT119" s="10">
        <v>0</v>
      </c>
      <c r="IU119" s="10">
        <v>0</v>
      </c>
      <c r="IV119" s="10">
        <v>0</v>
      </c>
      <c r="IW119" s="10">
        <v>0</v>
      </c>
      <c r="IX119" s="10">
        <v>0</v>
      </c>
      <c r="IY119" s="10">
        <v>0</v>
      </c>
      <c r="IZ119" s="10">
        <v>0</v>
      </c>
      <c r="JA119" s="10">
        <v>0</v>
      </c>
      <c r="JB119" s="10">
        <v>0</v>
      </c>
      <c r="JC119" s="10">
        <v>0</v>
      </c>
      <c r="JD119" s="10">
        <v>0</v>
      </c>
      <c r="JE119" s="10">
        <v>0</v>
      </c>
      <c r="JF119" s="10">
        <v>0</v>
      </c>
      <c r="JG119" s="10">
        <v>0</v>
      </c>
      <c r="JH119" s="10">
        <v>0</v>
      </c>
      <c r="JI119" s="10">
        <v>0</v>
      </c>
      <c r="JJ119" s="10">
        <v>0</v>
      </c>
      <c r="JK119" s="10">
        <v>0</v>
      </c>
      <c r="JL119" s="10">
        <v>0</v>
      </c>
      <c r="JM119" s="10">
        <v>0</v>
      </c>
      <c r="JN119" s="10">
        <v>0</v>
      </c>
      <c r="JO119" s="10">
        <v>0</v>
      </c>
      <c r="JP119" s="10">
        <v>0</v>
      </c>
      <c r="JQ119" s="37">
        <v>0</v>
      </c>
    </row>
    <row r="120" spans="1:277" ht="13.9">
      <c r="A120" s="36">
        <v>44197</v>
      </c>
      <c r="B120" s="8" t="s">
        <v>480</v>
      </c>
      <c r="C120" s="8"/>
      <c r="D120" s="9" t="s">
        <v>196</v>
      </c>
      <c r="E120" s="8" t="s">
        <v>414</v>
      </c>
      <c r="F120" s="8">
        <v>2021</v>
      </c>
      <c r="G120" s="8" t="s">
        <v>484</v>
      </c>
      <c r="H120" s="10">
        <v>91</v>
      </c>
      <c r="I120" s="10">
        <v>57</v>
      </c>
      <c r="J120" s="10">
        <v>45</v>
      </c>
      <c r="K120" s="10">
        <v>193</v>
      </c>
      <c r="L120" s="10">
        <v>55</v>
      </c>
      <c r="M120" s="10">
        <v>28</v>
      </c>
      <c r="N120" s="10">
        <v>28</v>
      </c>
      <c r="O120" s="10">
        <v>111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  <c r="CU120" s="10">
        <v>0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10">
        <v>0</v>
      </c>
      <c r="DB120" s="10">
        <v>0</v>
      </c>
      <c r="DC120" s="10">
        <v>0</v>
      </c>
      <c r="DD120" s="10">
        <v>0</v>
      </c>
      <c r="DE120" s="10">
        <v>0</v>
      </c>
      <c r="DF120" s="10">
        <v>0</v>
      </c>
      <c r="DG120" s="10">
        <v>0</v>
      </c>
      <c r="DH120" s="10">
        <v>0</v>
      </c>
      <c r="DI120" s="10">
        <v>0</v>
      </c>
      <c r="DJ120" s="10">
        <v>0</v>
      </c>
      <c r="DK120" s="10">
        <v>0</v>
      </c>
      <c r="DL120" s="10">
        <v>0</v>
      </c>
      <c r="DM120" s="10">
        <v>0</v>
      </c>
      <c r="DN120" s="10">
        <v>0</v>
      </c>
      <c r="DO120" s="10">
        <v>0</v>
      </c>
      <c r="DP120" s="10">
        <v>0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v>0</v>
      </c>
      <c r="DW120" s="10">
        <v>0</v>
      </c>
      <c r="DX120" s="10">
        <v>0</v>
      </c>
      <c r="DY120" s="10">
        <v>0</v>
      </c>
      <c r="DZ120" s="10">
        <v>0</v>
      </c>
      <c r="EA120" s="10">
        <v>0</v>
      </c>
      <c r="EB120" s="10">
        <v>0</v>
      </c>
      <c r="EC120" s="10">
        <v>0</v>
      </c>
      <c r="ED120" s="10">
        <v>0</v>
      </c>
      <c r="EE120" s="10">
        <v>0</v>
      </c>
      <c r="EF120" s="10">
        <v>0</v>
      </c>
      <c r="EG120" s="10">
        <v>0</v>
      </c>
      <c r="EH120" s="10">
        <v>0</v>
      </c>
      <c r="EI120" s="10">
        <v>0</v>
      </c>
      <c r="EJ120" s="10">
        <v>0</v>
      </c>
      <c r="EK120" s="10">
        <v>0</v>
      </c>
      <c r="EL120" s="10">
        <v>0</v>
      </c>
      <c r="EM120" s="10">
        <v>0</v>
      </c>
      <c r="EN120" s="10">
        <v>0</v>
      </c>
      <c r="EO120" s="10">
        <v>0</v>
      </c>
      <c r="EP120" s="10">
        <v>0</v>
      </c>
      <c r="EQ120" s="10">
        <v>0</v>
      </c>
      <c r="ER120" s="10">
        <v>0</v>
      </c>
      <c r="ES120" s="10">
        <v>0</v>
      </c>
      <c r="ET120" s="10">
        <v>0</v>
      </c>
      <c r="EU120" s="10">
        <v>0</v>
      </c>
      <c r="EV120" s="10">
        <v>0</v>
      </c>
      <c r="EW120" s="10">
        <v>0</v>
      </c>
      <c r="EX120" s="10">
        <v>0</v>
      </c>
      <c r="EY120" s="10">
        <v>0</v>
      </c>
      <c r="EZ120" s="10">
        <v>0</v>
      </c>
      <c r="FA120" s="10">
        <v>0</v>
      </c>
      <c r="FB120" s="10">
        <v>0</v>
      </c>
      <c r="FC120" s="10">
        <v>0</v>
      </c>
      <c r="FD120" s="10">
        <v>0</v>
      </c>
      <c r="FE120" s="10">
        <v>0</v>
      </c>
      <c r="FF120" s="10">
        <v>0</v>
      </c>
      <c r="FG120" s="10">
        <v>0</v>
      </c>
      <c r="FH120" s="10">
        <v>0</v>
      </c>
      <c r="FI120" s="10">
        <v>0</v>
      </c>
      <c r="FJ120" s="10">
        <v>0</v>
      </c>
      <c r="FK120" s="10">
        <v>0</v>
      </c>
      <c r="FL120" s="10">
        <v>0</v>
      </c>
      <c r="FM120" s="10">
        <v>0</v>
      </c>
      <c r="FN120" s="10">
        <v>0</v>
      </c>
      <c r="FO120" s="10">
        <v>0</v>
      </c>
      <c r="FP120" s="10">
        <v>0</v>
      </c>
      <c r="FQ120" s="10">
        <v>0</v>
      </c>
      <c r="FR120" s="10">
        <v>0</v>
      </c>
      <c r="FS120" s="10">
        <v>0</v>
      </c>
      <c r="FT120" s="10">
        <v>0</v>
      </c>
      <c r="FU120" s="10">
        <v>0</v>
      </c>
      <c r="FV120" s="10">
        <v>0</v>
      </c>
      <c r="FW120" s="10">
        <v>0</v>
      </c>
      <c r="FX120" s="10">
        <v>0</v>
      </c>
      <c r="FY120" s="10">
        <v>0</v>
      </c>
      <c r="FZ120" s="10">
        <v>0</v>
      </c>
      <c r="GA120" s="10">
        <v>0</v>
      </c>
      <c r="GB120" s="10">
        <v>0</v>
      </c>
      <c r="GC120" s="10">
        <v>0</v>
      </c>
      <c r="GD120" s="10">
        <v>0</v>
      </c>
      <c r="GE120" s="10">
        <v>0</v>
      </c>
      <c r="GF120" s="10">
        <v>0</v>
      </c>
      <c r="GG120" s="10">
        <v>0</v>
      </c>
      <c r="GH120" s="10">
        <v>0</v>
      </c>
      <c r="GI120" s="10">
        <v>0</v>
      </c>
      <c r="GJ120" s="10">
        <v>0</v>
      </c>
      <c r="GK120" s="10">
        <v>0</v>
      </c>
      <c r="GL120" s="10">
        <v>0</v>
      </c>
      <c r="GM120" s="10">
        <v>0</v>
      </c>
      <c r="GN120" s="10">
        <v>0</v>
      </c>
      <c r="GO120" s="10">
        <v>0</v>
      </c>
      <c r="GP120" s="10">
        <v>0</v>
      </c>
      <c r="GQ120" s="10">
        <v>0</v>
      </c>
      <c r="GR120" s="10">
        <v>0</v>
      </c>
      <c r="GS120" s="10">
        <v>0</v>
      </c>
      <c r="GT120" s="10">
        <v>0</v>
      </c>
      <c r="GU120" s="10">
        <v>0</v>
      </c>
      <c r="GV120" s="10">
        <v>0</v>
      </c>
      <c r="GW120" s="10">
        <v>0</v>
      </c>
      <c r="GX120" s="10">
        <v>0</v>
      </c>
      <c r="GY120" s="10">
        <v>0</v>
      </c>
      <c r="GZ120" s="10">
        <v>0</v>
      </c>
      <c r="HA120" s="10">
        <v>0</v>
      </c>
      <c r="HB120" s="10">
        <v>0</v>
      </c>
      <c r="HC120" s="10">
        <v>0</v>
      </c>
      <c r="HD120" s="10">
        <v>0</v>
      </c>
      <c r="HE120" s="10">
        <v>0</v>
      </c>
      <c r="HF120" s="10">
        <v>0</v>
      </c>
      <c r="HG120" s="10">
        <v>0</v>
      </c>
      <c r="HH120" s="10">
        <v>0</v>
      </c>
      <c r="HI120" s="10">
        <v>0</v>
      </c>
      <c r="HJ120" s="10">
        <v>0</v>
      </c>
      <c r="HK120" s="10">
        <v>0</v>
      </c>
      <c r="HL120" s="10">
        <v>0</v>
      </c>
      <c r="HM120" s="10">
        <v>0</v>
      </c>
      <c r="HN120" s="10">
        <v>0</v>
      </c>
      <c r="HO120" s="10">
        <v>0</v>
      </c>
      <c r="HP120" s="10">
        <v>0</v>
      </c>
      <c r="HQ120" s="10">
        <v>0</v>
      </c>
      <c r="HR120" s="10">
        <v>0</v>
      </c>
      <c r="HS120" s="10">
        <v>0</v>
      </c>
      <c r="HT120" s="10">
        <v>0</v>
      </c>
      <c r="HU120" s="10">
        <v>0</v>
      </c>
      <c r="HV120" s="10">
        <v>0</v>
      </c>
      <c r="HW120" s="10">
        <v>0</v>
      </c>
      <c r="HX120" s="10">
        <v>0</v>
      </c>
      <c r="HY120" s="10">
        <v>0</v>
      </c>
      <c r="HZ120" s="10">
        <v>0</v>
      </c>
      <c r="IA120" s="10">
        <v>0</v>
      </c>
      <c r="IB120" s="10">
        <v>0</v>
      </c>
      <c r="IC120" s="10">
        <v>0</v>
      </c>
      <c r="ID120" s="10">
        <v>0</v>
      </c>
      <c r="IE120" s="10">
        <v>0</v>
      </c>
      <c r="IF120" s="10">
        <v>0</v>
      </c>
      <c r="IG120" s="10">
        <v>0</v>
      </c>
      <c r="IH120" s="10">
        <v>0</v>
      </c>
      <c r="II120" s="10">
        <v>0</v>
      </c>
      <c r="IJ120" s="10">
        <v>0</v>
      </c>
      <c r="IK120" s="10">
        <v>0</v>
      </c>
      <c r="IL120" s="10">
        <v>0</v>
      </c>
      <c r="IM120" s="10">
        <v>0</v>
      </c>
      <c r="IN120" s="10">
        <v>0</v>
      </c>
      <c r="IO120" s="10">
        <v>0</v>
      </c>
      <c r="IP120" s="10">
        <v>0</v>
      </c>
      <c r="IQ120" s="10">
        <v>0</v>
      </c>
      <c r="IR120" s="10">
        <v>0</v>
      </c>
      <c r="IS120" s="10">
        <v>0</v>
      </c>
      <c r="IT120" s="10">
        <v>0</v>
      </c>
      <c r="IU120" s="10">
        <v>0</v>
      </c>
      <c r="IV120" s="10">
        <v>0</v>
      </c>
      <c r="IW120" s="10">
        <v>0</v>
      </c>
      <c r="IX120" s="10">
        <v>0</v>
      </c>
      <c r="IY120" s="10">
        <v>0</v>
      </c>
      <c r="IZ120" s="10">
        <v>0</v>
      </c>
      <c r="JA120" s="10">
        <v>0</v>
      </c>
      <c r="JB120" s="10">
        <v>0</v>
      </c>
      <c r="JC120" s="10">
        <v>0</v>
      </c>
      <c r="JD120" s="10">
        <v>0</v>
      </c>
      <c r="JE120" s="10">
        <v>0</v>
      </c>
      <c r="JF120" s="10">
        <v>0</v>
      </c>
      <c r="JG120" s="10">
        <v>0</v>
      </c>
      <c r="JH120" s="10">
        <v>0</v>
      </c>
      <c r="JI120" s="10">
        <v>0</v>
      </c>
      <c r="JJ120" s="10">
        <v>0</v>
      </c>
      <c r="JK120" s="10">
        <v>0</v>
      </c>
      <c r="JL120" s="10">
        <v>0</v>
      </c>
      <c r="JM120" s="10">
        <v>0</v>
      </c>
      <c r="JN120" s="10">
        <v>0</v>
      </c>
      <c r="JO120" s="10">
        <v>0</v>
      </c>
      <c r="JP120" s="10">
        <v>0</v>
      </c>
      <c r="JQ120" s="37">
        <v>0</v>
      </c>
    </row>
    <row r="121" spans="1:277" ht="13.9">
      <c r="A121" s="36">
        <v>44197</v>
      </c>
      <c r="B121" s="8" t="s">
        <v>481</v>
      </c>
      <c r="C121" s="8"/>
      <c r="D121" s="9" t="s">
        <v>197</v>
      </c>
      <c r="E121" s="8" t="s">
        <v>414</v>
      </c>
      <c r="F121" s="8">
        <v>2021</v>
      </c>
      <c r="G121" s="8" t="s">
        <v>484</v>
      </c>
      <c r="H121" s="10">
        <v>2591</v>
      </c>
      <c r="I121" s="10">
        <v>814</v>
      </c>
      <c r="J121" s="10">
        <v>840</v>
      </c>
      <c r="K121" s="10">
        <v>4245</v>
      </c>
      <c r="L121" s="10">
        <v>805</v>
      </c>
      <c r="M121" s="10">
        <v>348</v>
      </c>
      <c r="N121" s="10">
        <v>344</v>
      </c>
      <c r="O121" s="10">
        <v>1497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0</v>
      </c>
      <c r="CW121" s="10">
        <v>0</v>
      </c>
      <c r="CX121" s="10">
        <v>0</v>
      </c>
      <c r="CY121" s="10">
        <v>0</v>
      </c>
      <c r="CZ121" s="10">
        <v>0</v>
      </c>
      <c r="DA121" s="10">
        <v>0</v>
      </c>
      <c r="DB121" s="10">
        <v>0</v>
      </c>
      <c r="DC121" s="10">
        <v>0</v>
      </c>
      <c r="DD121" s="10">
        <v>0</v>
      </c>
      <c r="DE121" s="10">
        <v>0</v>
      </c>
      <c r="DF121" s="10">
        <v>0</v>
      </c>
      <c r="DG121" s="10">
        <v>0</v>
      </c>
      <c r="DH121" s="10">
        <v>0</v>
      </c>
      <c r="DI121" s="10">
        <v>0</v>
      </c>
      <c r="DJ121" s="10">
        <v>0</v>
      </c>
      <c r="DK121" s="10">
        <v>0</v>
      </c>
      <c r="DL121" s="10">
        <v>0</v>
      </c>
      <c r="DM121" s="10">
        <v>0</v>
      </c>
      <c r="DN121" s="10">
        <v>0</v>
      </c>
      <c r="DO121" s="10">
        <v>0</v>
      </c>
      <c r="DP121" s="10">
        <v>0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v>0</v>
      </c>
      <c r="DW121" s="10">
        <v>0</v>
      </c>
      <c r="DX121" s="10">
        <v>0</v>
      </c>
      <c r="DY121" s="10">
        <v>0</v>
      </c>
      <c r="DZ121" s="10">
        <v>0</v>
      </c>
      <c r="EA121" s="10">
        <v>0</v>
      </c>
      <c r="EB121" s="10">
        <v>0</v>
      </c>
      <c r="EC121" s="10">
        <v>0</v>
      </c>
      <c r="ED121" s="10">
        <v>0</v>
      </c>
      <c r="EE121" s="10">
        <v>0</v>
      </c>
      <c r="EF121" s="10">
        <v>0</v>
      </c>
      <c r="EG121" s="10">
        <v>0</v>
      </c>
      <c r="EH121" s="10">
        <v>0</v>
      </c>
      <c r="EI121" s="10">
        <v>0</v>
      </c>
      <c r="EJ121" s="10">
        <v>0</v>
      </c>
      <c r="EK121" s="10">
        <v>0</v>
      </c>
      <c r="EL121" s="10">
        <v>0</v>
      </c>
      <c r="EM121" s="10">
        <v>0</v>
      </c>
      <c r="EN121" s="10">
        <v>0</v>
      </c>
      <c r="EO121" s="10">
        <v>0</v>
      </c>
      <c r="EP121" s="10">
        <v>0</v>
      </c>
      <c r="EQ121" s="10">
        <v>0</v>
      </c>
      <c r="ER121" s="10">
        <v>0</v>
      </c>
      <c r="ES121" s="10">
        <v>0</v>
      </c>
      <c r="ET121" s="10">
        <v>0</v>
      </c>
      <c r="EU121" s="10">
        <v>0</v>
      </c>
      <c r="EV121" s="10" t="s">
        <v>416</v>
      </c>
      <c r="EW121" s="10" t="s">
        <v>416</v>
      </c>
      <c r="EX121" s="10">
        <v>18</v>
      </c>
      <c r="EY121" s="10">
        <v>35</v>
      </c>
      <c r="EZ121" s="10" t="s">
        <v>416</v>
      </c>
      <c r="FA121" s="10" t="s">
        <v>416</v>
      </c>
      <c r="FB121" s="10" t="s">
        <v>416</v>
      </c>
      <c r="FC121" s="10">
        <v>16</v>
      </c>
      <c r="FD121" s="10" t="s">
        <v>416</v>
      </c>
      <c r="FE121" s="10" t="s">
        <v>416</v>
      </c>
      <c r="FF121" s="10" t="s">
        <v>416</v>
      </c>
      <c r="FG121" s="10">
        <v>19</v>
      </c>
      <c r="FH121" s="10">
        <v>0</v>
      </c>
      <c r="FI121" s="10">
        <v>0</v>
      </c>
      <c r="FJ121" s="10">
        <v>0</v>
      </c>
      <c r="FK121" s="10">
        <v>0</v>
      </c>
      <c r="FL121" s="10">
        <v>0</v>
      </c>
      <c r="FM121" s="10">
        <v>0</v>
      </c>
      <c r="FN121" s="10">
        <v>0</v>
      </c>
      <c r="FO121" s="10">
        <v>0</v>
      </c>
      <c r="FP121" s="10">
        <v>0</v>
      </c>
      <c r="FQ121" s="10">
        <v>0</v>
      </c>
      <c r="FR121" s="10">
        <v>0</v>
      </c>
      <c r="FS121" s="10">
        <v>0</v>
      </c>
      <c r="FT121" s="10">
        <v>0</v>
      </c>
      <c r="FU121" s="10">
        <v>0</v>
      </c>
      <c r="FV121" s="10">
        <v>0</v>
      </c>
      <c r="FW121" s="10">
        <v>0</v>
      </c>
      <c r="FX121" s="10">
        <v>0</v>
      </c>
      <c r="FY121" s="10">
        <v>0</v>
      </c>
      <c r="FZ121" s="10">
        <v>0</v>
      </c>
      <c r="GA121" s="10">
        <v>0</v>
      </c>
      <c r="GB121" s="10">
        <v>0</v>
      </c>
      <c r="GC121" s="10">
        <v>0</v>
      </c>
      <c r="GD121" s="10">
        <v>0</v>
      </c>
      <c r="GE121" s="10">
        <v>0</v>
      </c>
      <c r="GF121" s="10">
        <v>0</v>
      </c>
      <c r="GG121" s="10">
        <v>0</v>
      </c>
      <c r="GH121" s="10">
        <v>0</v>
      </c>
      <c r="GI121" s="10">
        <v>0</v>
      </c>
      <c r="GJ121" s="10">
        <v>0</v>
      </c>
      <c r="GK121" s="10">
        <v>0</v>
      </c>
      <c r="GL121" s="10">
        <v>0</v>
      </c>
      <c r="GM121" s="10">
        <v>0</v>
      </c>
      <c r="GN121" s="10">
        <v>0</v>
      </c>
      <c r="GO121" s="10">
        <v>0</v>
      </c>
      <c r="GP121" s="10">
        <v>0</v>
      </c>
      <c r="GQ121" s="10">
        <v>0</v>
      </c>
      <c r="GR121" s="10">
        <v>0</v>
      </c>
      <c r="GS121" s="10">
        <v>0</v>
      </c>
      <c r="GT121" s="10">
        <v>0</v>
      </c>
      <c r="GU121" s="10">
        <v>0</v>
      </c>
      <c r="GV121" s="10">
        <v>0</v>
      </c>
      <c r="GW121" s="10">
        <v>0</v>
      </c>
      <c r="GX121" s="10">
        <v>0</v>
      </c>
      <c r="GY121" s="10">
        <v>0</v>
      </c>
      <c r="GZ121" s="10">
        <v>0</v>
      </c>
      <c r="HA121" s="10">
        <v>0</v>
      </c>
      <c r="HB121" s="10">
        <v>0</v>
      </c>
      <c r="HC121" s="10">
        <v>0</v>
      </c>
      <c r="HD121" s="10">
        <v>0</v>
      </c>
      <c r="HE121" s="10">
        <v>0</v>
      </c>
      <c r="HF121" s="10">
        <v>0</v>
      </c>
      <c r="HG121" s="10">
        <v>0</v>
      </c>
      <c r="HH121" s="10">
        <v>0</v>
      </c>
      <c r="HI121" s="10">
        <v>0</v>
      </c>
      <c r="HJ121" s="10">
        <v>0</v>
      </c>
      <c r="HK121" s="10">
        <v>0</v>
      </c>
      <c r="HL121" s="10">
        <v>0</v>
      </c>
      <c r="HM121" s="10">
        <v>0</v>
      </c>
      <c r="HN121" s="10">
        <v>0</v>
      </c>
      <c r="HO121" s="10">
        <v>0</v>
      </c>
      <c r="HP121" s="10">
        <v>0</v>
      </c>
      <c r="HQ121" s="10">
        <v>0</v>
      </c>
      <c r="HR121" s="10">
        <v>0</v>
      </c>
      <c r="HS121" s="10">
        <v>0</v>
      </c>
      <c r="HT121" s="10">
        <v>0</v>
      </c>
      <c r="HU121" s="10">
        <v>0</v>
      </c>
      <c r="HV121" s="10">
        <v>0</v>
      </c>
      <c r="HW121" s="10">
        <v>0</v>
      </c>
      <c r="HX121" s="10">
        <v>0</v>
      </c>
      <c r="HY121" s="10">
        <v>0</v>
      </c>
      <c r="HZ121" s="10">
        <v>0</v>
      </c>
      <c r="IA121" s="10">
        <v>0</v>
      </c>
      <c r="IB121" s="10">
        <v>0</v>
      </c>
      <c r="IC121" s="10">
        <v>0</v>
      </c>
      <c r="ID121" s="10">
        <v>0</v>
      </c>
      <c r="IE121" s="10">
        <v>0</v>
      </c>
      <c r="IF121" s="10">
        <v>0</v>
      </c>
      <c r="IG121" s="10">
        <v>0</v>
      </c>
      <c r="IH121" s="10">
        <v>0</v>
      </c>
      <c r="II121" s="10">
        <v>0</v>
      </c>
      <c r="IJ121" s="10">
        <v>0</v>
      </c>
      <c r="IK121" s="10">
        <v>0</v>
      </c>
      <c r="IL121" s="10">
        <v>0</v>
      </c>
      <c r="IM121" s="10">
        <v>0</v>
      </c>
      <c r="IN121" s="10">
        <v>0</v>
      </c>
      <c r="IO121" s="10">
        <v>0</v>
      </c>
      <c r="IP121" s="10">
        <v>0</v>
      </c>
      <c r="IQ121" s="10">
        <v>0</v>
      </c>
      <c r="IR121" s="10">
        <v>0</v>
      </c>
      <c r="IS121" s="10">
        <v>0</v>
      </c>
      <c r="IT121" s="10">
        <v>0</v>
      </c>
      <c r="IU121" s="10">
        <v>0</v>
      </c>
      <c r="IV121" s="10">
        <v>0</v>
      </c>
      <c r="IW121" s="10">
        <v>0</v>
      </c>
      <c r="IX121" s="10">
        <v>0</v>
      </c>
      <c r="IY121" s="10">
        <v>0</v>
      </c>
      <c r="IZ121" s="10">
        <v>0</v>
      </c>
      <c r="JA121" s="10">
        <v>0</v>
      </c>
      <c r="JB121" s="10">
        <v>0</v>
      </c>
      <c r="JC121" s="10">
        <v>0</v>
      </c>
      <c r="JD121" s="10" t="s">
        <v>416</v>
      </c>
      <c r="JE121" s="10" t="s">
        <v>416</v>
      </c>
      <c r="JF121" s="10" t="s">
        <v>416</v>
      </c>
      <c r="JG121" s="10">
        <v>16</v>
      </c>
      <c r="JH121" s="10" t="s">
        <v>416</v>
      </c>
      <c r="JI121" s="10" t="s">
        <v>416</v>
      </c>
      <c r="JJ121" s="10" t="s">
        <v>416</v>
      </c>
      <c r="JK121" s="10">
        <v>19</v>
      </c>
      <c r="JL121" s="10" t="s">
        <v>416</v>
      </c>
      <c r="JM121" s="10" t="s">
        <v>416</v>
      </c>
      <c r="JN121" s="10">
        <v>18</v>
      </c>
      <c r="JO121" s="10">
        <v>35</v>
      </c>
      <c r="JP121" s="10">
        <v>0</v>
      </c>
      <c r="JQ121" s="37">
        <v>0</v>
      </c>
    </row>
    <row r="122" spans="1:277" ht="13.9">
      <c r="A122" s="36">
        <v>44197</v>
      </c>
      <c r="B122" s="8" t="s">
        <v>482</v>
      </c>
      <c r="C122" s="8"/>
      <c r="D122" s="9" t="s">
        <v>198</v>
      </c>
      <c r="E122" s="8" t="s">
        <v>414</v>
      </c>
      <c r="F122" s="8">
        <v>2021</v>
      </c>
      <c r="G122" s="8" t="s">
        <v>484</v>
      </c>
      <c r="H122" s="10">
        <v>1047</v>
      </c>
      <c r="I122" s="10">
        <v>265</v>
      </c>
      <c r="J122" s="10">
        <v>239</v>
      </c>
      <c r="K122" s="10">
        <v>1551</v>
      </c>
      <c r="L122" s="10">
        <v>348</v>
      </c>
      <c r="M122" s="10">
        <v>120</v>
      </c>
      <c r="N122" s="10">
        <v>125</v>
      </c>
      <c r="O122" s="10">
        <v>593</v>
      </c>
      <c r="P122" s="10">
        <v>0</v>
      </c>
      <c r="Q122" s="10">
        <v>0</v>
      </c>
      <c r="R122" s="10">
        <v>0</v>
      </c>
      <c r="S122" s="10">
        <v>0</v>
      </c>
      <c r="T122" s="10" t="s">
        <v>416</v>
      </c>
      <c r="U122" s="10" t="s">
        <v>416</v>
      </c>
      <c r="V122" s="10" t="s">
        <v>416</v>
      </c>
      <c r="W122" s="10">
        <v>25</v>
      </c>
      <c r="X122" s="10" t="s">
        <v>416</v>
      </c>
      <c r="Y122" s="10" t="s">
        <v>416</v>
      </c>
      <c r="Z122" s="10" t="s">
        <v>416</v>
      </c>
      <c r="AA122" s="10" t="s">
        <v>416</v>
      </c>
      <c r="AB122" s="10" t="s">
        <v>416</v>
      </c>
      <c r="AC122" s="10" t="s">
        <v>416</v>
      </c>
      <c r="AD122" s="10" t="s">
        <v>416</v>
      </c>
      <c r="AE122" s="10" t="s">
        <v>416</v>
      </c>
      <c r="AF122" s="10" t="s">
        <v>416</v>
      </c>
      <c r="AG122" s="10" t="s">
        <v>416</v>
      </c>
      <c r="AH122" s="10" t="s">
        <v>416</v>
      </c>
      <c r="AI122" s="10">
        <v>16</v>
      </c>
      <c r="AJ122" s="10" t="s">
        <v>416</v>
      </c>
      <c r="AK122" s="10" t="s">
        <v>416</v>
      </c>
      <c r="AL122" s="10" t="s">
        <v>416</v>
      </c>
      <c r="AM122" s="10" t="s">
        <v>416</v>
      </c>
      <c r="AN122" s="10" t="s">
        <v>416</v>
      </c>
      <c r="AO122" s="10">
        <v>0</v>
      </c>
      <c r="AP122" s="10" t="s">
        <v>416</v>
      </c>
      <c r="AQ122" s="10" t="s">
        <v>416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 t="s">
        <v>416</v>
      </c>
      <c r="CC122" s="10" t="s">
        <v>416</v>
      </c>
      <c r="CD122" s="10" t="s">
        <v>416</v>
      </c>
      <c r="CE122" s="10" t="s">
        <v>416</v>
      </c>
      <c r="CF122" s="10" t="s">
        <v>416</v>
      </c>
      <c r="CG122" s="10">
        <v>0</v>
      </c>
      <c r="CH122" s="10">
        <v>0</v>
      </c>
      <c r="CI122" s="10" t="s">
        <v>416</v>
      </c>
      <c r="CJ122" s="10" t="s">
        <v>416</v>
      </c>
      <c r="CK122" s="10" t="s">
        <v>416</v>
      </c>
      <c r="CL122" s="10" t="s">
        <v>416</v>
      </c>
      <c r="CM122" s="10" t="s">
        <v>416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  <c r="CX122" s="10">
        <v>0</v>
      </c>
      <c r="CY122" s="10">
        <v>0</v>
      </c>
      <c r="CZ122" s="10">
        <v>0</v>
      </c>
      <c r="DA122" s="10">
        <v>0</v>
      </c>
      <c r="DB122" s="10">
        <v>0</v>
      </c>
      <c r="DC122" s="10">
        <v>0</v>
      </c>
      <c r="DD122" s="10">
        <v>0</v>
      </c>
      <c r="DE122" s="10">
        <v>0</v>
      </c>
      <c r="DF122" s="10">
        <v>0</v>
      </c>
      <c r="DG122" s="10">
        <v>0</v>
      </c>
      <c r="DH122" s="10">
        <v>0</v>
      </c>
      <c r="DI122" s="10">
        <v>0</v>
      </c>
      <c r="DJ122" s="10">
        <v>0</v>
      </c>
      <c r="DK122" s="10">
        <v>0</v>
      </c>
      <c r="DL122" s="10">
        <v>0</v>
      </c>
      <c r="DM122" s="10">
        <v>0</v>
      </c>
      <c r="DN122" s="10">
        <v>0</v>
      </c>
      <c r="DO122" s="10">
        <v>0</v>
      </c>
      <c r="DP122" s="10">
        <v>0</v>
      </c>
      <c r="DQ122" s="10">
        <v>0</v>
      </c>
      <c r="DR122" s="10">
        <v>0</v>
      </c>
      <c r="DS122" s="10">
        <v>0</v>
      </c>
      <c r="DT122" s="10">
        <v>0</v>
      </c>
      <c r="DU122" s="10">
        <v>0</v>
      </c>
      <c r="DV122" s="10">
        <v>0</v>
      </c>
      <c r="DW122" s="10">
        <v>0</v>
      </c>
      <c r="DX122" s="10">
        <v>0</v>
      </c>
      <c r="DY122" s="10">
        <v>0</v>
      </c>
      <c r="DZ122" s="10">
        <v>0</v>
      </c>
      <c r="EA122" s="10">
        <v>0</v>
      </c>
      <c r="EB122" s="10">
        <v>0</v>
      </c>
      <c r="EC122" s="10">
        <v>0</v>
      </c>
      <c r="ED122" s="10">
        <v>0</v>
      </c>
      <c r="EE122" s="10">
        <v>0</v>
      </c>
      <c r="EF122" s="10">
        <v>0</v>
      </c>
      <c r="EG122" s="10">
        <v>0</v>
      </c>
      <c r="EH122" s="10">
        <v>0</v>
      </c>
      <c r="EI122" s="10">
        <v>0</v>
      </c>
      <c r="EJ122" s="10" t="s">
        <v>416</v>
      </c>
      <c r="EK122" s="10" t="s">
        <v>416</v>
      </c>
      <c r="EL122" s="10" t="s">
        <v>416</v>
      </c>
      <c r="EM122" s="10">
        <v>25</v>
      </c>
      <c r="EN122" s="10" t="s">
        <v>416</v>
      </c>
      <c r="EO122" s="10" t="s">
        <v>416</v>
      </c>
      <c r="EP122" s="10" t="s">
        <v>416</v>
      </c>
      <c r="EQ122" s="10" t="s">
        <v>416</v>
      </c>
      <c r="ER122" s="10" t="s">
        <v>416</v>
      </c>
      <c r="ES122" s="10" t="s">
        <v>416</v>
      </c>
      <c r="ET122" s="10" t="s">
        <v>416</v>
      </c>
      <c r="EU122" s="10" t="s">
        <v>416</v>
      </c>
      <c r="EV122" s="10">
        <v>15</v>
      </c>
      <c r="EW122" s="10">
        <v>18</v>
      </c>
      <c r="EX122" s="10">
        <v>18</v>
      </c>
      <c r="EY122" s="10">
        <v>51</v>
      </c>
      <c r="EZ122" s="10" t="s">
        <v>416</v>
      </c>
      <c r="FA122" s="10" t="s">
        <v>416</v>
      </c>
      <c r="FB122" s="10" t="s">
        <v>416</v>
      </c>
      <c r="FC122" s="10">
        <v>33</v>
      </c>
      <c r="FD122" s="10" t="s">
        <v>416</v>
      </c>
      <c r="FE122" s="10" t="s">
        <v>416</v>
      </c>
      <c r="FF122" s="10" t="s">
        <v>416</v>
      </c>
      <c r="FG122" s="10">
        <v>18</v>
      </c>
      <c r="FH122" s="10">
        <v>0</v>
      </c>
      <c r="FI122" s="10">
        <v>0</v>
      </c>
      <c r="FJ122" s="10">
        <v>0</v>
      </c>
      <c r="FK122" s="10">
        <v>0</v>
      </c>
      <c r="FL122" s="10">
        <v>0</v>
      </c>
      <c r="FM122" s="10">
        <v>0</v>
      </c>
      <c r="FN122" s="10">
        <v>0</v>
      </c>
      <c r="FO122" s="10">
        <v>0</v>
      </c>
      <c r="FP122" s="10">
        <v>0</v>
      </c>
      <c r="FQ122" s="10">
        <v>0</v>
      </c>
      <c r="FR122" s="10">
        <v>0</v>
      </c>
      <c r="FS122" s="10">
        <v>0</v>
      </c>
      <c r="FT122" s="10">
        <v>0</v>
      </c>
      <c r="FU122" s="10">
        <v>0</v>
      </c>
      <c r="FV122" s="10">
        <v>0</v>
      </c>
      <c r="FW122" s="10">
        <v>0</v>
      </c>
      <c r="FX122" s="10">
        <v>0</v>
      </c>
      <c r="FY122" s="10">
        <v>0</v>
      </c>
      <c r="FZ122" s="10">
        <v>0</v>
      </c>
      <c r="GA122" s="10">
        <v>0</v>
      </c>
      <c r="GB122" s="10">
        <v>0</v>
      </c>
      <c r="GC122" s="10">
        <v>0</v>
      </c>
      <c r="GD122" s="10">
        <v>0</v>
      </c>
      <c r="GE122" s="10">
        <v>0</v>
      </c>
      <c r="GF122" s="10">
        <v>0</v>
      </c>
      <c r="GG122" s="10">
        <v>0</v>
      </c>
      <c r="GH122" s="10">
        <v>0</v>
      </c>
      <c r="GI122" s="10">
        <v>0</v>
      </c>
      <c r="GJ122" s="10">
        <v>0</v>
      </c>
      <c r="GK122" s="10">
        <v>0</v>
      </c>
      <c r="GL122" s="10">
        <v>0</v>
      </c>
      <c r="GM122" s="10">
        <v>0</v>
      </c>
      <c r="GN122" s="10">
        <v>0</v>
      </c>
      <c r="GO122" s="10">
        <v>0</v>
      </c>
      <c r="GP122" s="10">
        <v>0</v>
      </c>
      <c r="GQ122" s="10">
        <v>0</v>
      </c>
      <c r="GR122" s="10">
        <v>14</v>
      </c>
      <c r="GS122" s="10" t="s">
        <v>416</v>
      </c>
      <c r="GT122" s="10" t="s">
        <v>416</v>
      </c>
      <c r="GU122" s="10">
        <v>35</v>
      </c>
      <c r="GV122" s="10" t="s">
        <v>416</v>
      </c>
      <c r="GW122" s="10">
        <v>0</v>
      </c>
      <c r="GX122" s="10">
        <v>0</v>
      </c>
      <c r="GY122" s="10" t="s">
        <v>416</v>
      </c>
      <c r="GZ122" s="10" t="s">
        <v>416</v>
      </c>
      <c r="HA122" s="10" t="s">
        <v>416</v>
      </c>
      <c r="HB122" s="10" t="s">
        <v>416</v>
      </c>
      <c r="HC122" s="10" t="s">
        <v>416</v>
      </c>
      <c r="HD122" s="10">
        <v>0</v>
      </c>
      <c r="HE122" s="10">
        <v>0</v>
      </c>
      <c r="HF122" s="10">
        <v>0</v>
      </c>
      <c r="HG122" s="10">
        <v>0</v>
      </c>
      <c r="HH122" s="10">
        <v>0</v>
      </c>
      <c r="HI122" s="10">
        <v>0</v>
      </c>
      <c r="HJ122" s="10">
        <v>0</v>
      </c>
      <c r="HK122" s="10">
        <v>0</v>
      </c>
      <c r="HL122" s="10">
        <v>0</v>
      </c>
      <c r="HM122" s="10">
        <v>0</v>
      </c>
      <c r="HN122" s="10">
        <v>0</v>
      </c>
      <c r="HO122" s="10">
        <v>0</v>
      </c>
      <c r="HP122" s="10">
        <v>0</v>
      </c>
      <c r="HQ122" s="10">
        <v>0</v>
      </c>
      <c r="HR122" s="10">
        <v>0</v>
      </c>
      <c r="HS122" s="10">
        <v>0</v>
      </c>
      <c r="HT122" s="10">
        <v>0</v>
      </c>
      <c r="HU122" s="10">
        <v>0</v>
      </c>
      <c r="HV122" s="10">
        <v>0</v>
      </c>
      <c r="HW122" s="10">
        <v>0</v>
      </c>
      <c r="HX122" s="10">
        <v>0</v>
      </c>
      <c r="HY122" s="10">
        <v>0</v>
      </c>
      <c r="HZ122" s="10">
        <v>0</v>
      </c>
      <c r="IA122" s="10">
        <v>0</v>
      </c>
      <c r="IB122" s="10">
        <v>0</v>
      </c>
      <c r="IC122" s="10">
        <v>0</v>
      </c>
      <c r="ID122" s="10">
        <v>0</v>
      </c>
      <c r="IE122" s="10">
        <v>0</v>
      </c>
      <c r="IF122" s="10">
        <v>0</v>
      </c>
      <c r="IG122" s="10">
        <v>0</v>
      </c>
      <c r="IH122" s="10">
        <v>0</v>
      </c>
      <c r="II122" s="10">
        <v>0</v>
      </c>
      <c r="IJ122" s="10">
        <v>0</v>
      </c>
      <c r="IK122" s="10">
        <v>0</v>
      </c>
      <c r="IL122" s="10">
        <v>0</v>
      </c>
      <c r="IM122" s="10">
        <v>0</v>
      </c>
      <c r="IN122" s="10">
        <v>0</v>
      </c>
      <c r="IO122" s="10">
        <v>0</v>
      </c>
      <c r="IP122" s="10">
        <v>0</v>
      </c>
      <c r="IQ122" s="10">
        <v>0</v>
      </c>
      <c r="IR122" s="10">
        <v>0</v>
      </c>
      <c r="IS122" s="10">
        <v>0</v>
      </c>
      <c r="IT122" s="10">
        <v>0</v>
      </c>
      <c r="IU122" s="10">
        <v>0</v>
      </c>
      <c r="IV122" s="10">
        <v>0</v>
      </c>
      <c r="IW122" s="10">
        <v>0</v>
      </c>
      <c r="IX122" s="10">
        <v>0</v>
      </c>
      <c r="IY122" s="10">
        <v>0</v>
      </c>
      <c r="IZ122" s="10" t="s">
        <v>416</v>
      </c>
      <c r="JA122" s="10">
        <v>0</v>
      </c>
      <c r="JB122" s="10">
        <v>0</v>
      </c>
      <c r="JC122" s="10" t="s">
        <v>416</v>
      </c>
      <c r="JD122" s="10" t="s">
        <v>416</v>
      </c>
      <c r="JE122" s="10" t="s">
        <v>416</v>
      </c>
      <c r="JF122" s="10">
        <v>15</v>
      </c>
      <c r="JG122" s="10">
        <v>33</v>
      </c>
      <c r="JH122" s="10" t="s">
        <v>416</v>
      </c>
      <c r="JI122" s="10">
        <v>17</v>
      </c>
      <c r="JJ122" s="10">
        <v>14</v>
      </c>
      <c r="JK122" s="10">
        <v>52</v>
      </c>
      <c r="JL122" s="10">
        <v>28</v>
      </c>
      <c r="JM122" s="10">
        <v>28</v>
      </c>
      <c r="JN122" s="10">
        <v>29</v>
      </c>
      <c r="JO122" s="10">
        <v>85</v>
      </c>
      <c r="JP122" s="10">
        <v>0</v>
      </c>
      <c r="JQ122" s="37">
        <v>0</v>
      </c>
    </row>
    <row r="123" spans="1:277" ht="13.9">
      <c r="A123" s="36">
        <v>44197</v>
      </c>
      <c r="B123" s="8" t="s">
        <v>483</v>
      </c>
      <c r="C123" s="8"/>
      <c r="D123" s="9" t="s">
        <v>199</v>
      </c>
      <c r="E123" s="8" t="s">
        <v>414</v>
      </c>
      <c r="F123" s="8">
        <v>2021</v>
      </c>
      <c r="G123" s="8" t="s">
        <v>484</v>
      </c>
      <c r="H123" s="10">
        <v>240</v>
      </c>
      <c r="I123" s="10">
        <v>116</v>
      </c>
      <c r="J123" s="10">
        <v>170</v>
      </c>
      <c r="K123" s="10">
        <v>526</v>
      </c>
      <c r="L123" s="10">
        <v>133</v>
      </c>
      <c r="M123" s="10">
        <v>58</v>
      </c>
      <c r="N123" s="10">
        <v>114</v>
      </c>
      <c r="O123" s="10">
        <v>305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0</v>
      </c>
      <c r="CW123" s="10">
        <v>0</v>
      </c>
      <c r="CX123" s="10">
        <v>0</v>
      </c>
      <c r="CY123" s="10">
        <v>0</v>
      </c>
      <c r="CZ123" s="10">
        <v>0</v>
      </c>
      <c r="DA123" s="10">
        <v>0</v>
      </c>
      <c r="DB123" s="10">
        <v>0</v>
      </c>
      <c r="DC123" s="10">
        <v>0</v>
      </c>
      <c r="DD123" s="10">
        <v>0</v>
      </c>
      <c r="DE123" s="10">
        <v>0</v>
      </c>
      <c r="DF123" s="10">
        <v>0</v>
      </c>
      <c r="DG123" s="10">
        <v>0</v>
      </c>
      <c r="DH123" s="10">
        <v>0</v>
      </c>
      <c r="DI123" s="10">
        <v>0</v>
      </c>
      <c r="DJ123" s="10">
        <v>0</v>
      </c>
      <c r="DK123" s="10">
        <v>0</v>
      </c>
      <c r="DL123" s="10">
        <v>0</v>
      </c>
      <c r="DM123" s="10">
        <v>0</v>
      </c>
      <c r="DN123" s="10">
        <v>0</v>
      </c>
      <c r="DO123" s="10">
        <v>0</v>
      </c>
      <c r="DP123" s="10">
        <v>0</v>
      </c>
      <c r="DQ123" s="10">
        <v>0</v>
      </c>
      <c r="DR123" s="10">
        <v>0</v>
      </c>
      <c r="DS123" s="10">
        <v>0</v>
      </c>
      <c r="DT123" s="10">
        <v>0</v>
      </c>
      <c r="DU123" s="10">
        <v>0</v>
      </c>
      <c r="DV123" s="10">
        <v>0</v>
      </c>
      <c r="DW123" s="10">
        <v>0</v>
      </c>
      <c r="DX123" s="10">
        <v>0</v>
      </c>
      <c r="DY123" s="10">
        <v>0</v>
      </c>
      <c r="DZ123" s="10">
        <v>0</v>
      </c>
      <c r="EA123" s="10">
        <v>0</v>
      </c>
      <c r="EB123" s="10">
        <v>0</v>
      </c>
      <c r="EC123" s="10">
        <v>0</v>
      </c>
      <c r="ED123" s="10">
        <v>0</v>
      </c>
      <c r="EE123" s="10">
        <v>0</v>
      </c>
      <c r="EF123" s="10">
        <v>0</v>
      </c>
      <c r="EG123" s="10">
        <v>0</v>
      </c>
      <c r="EH123" s="10">
        <v>0</v>
      </c>
      <c r="EI123" s="10">
        <v>0</v>
      </c>
      <c r="EJ123" s="10">
        <v>0</v>
      </c>
      <c r="EK123" s="10">
        <v>0</v>
      </c>
      <c r="EL123" s="10">
        <v>0</v>
      </c>
      <c r="EM123" s="10">
        <v>0</v>
      </c>
      <c r="EN123" s="10">
        <v>0</v>
      </c>
      <c r="EO123" s="10">
        <v>0</v>
      </c>
      <c r="EP123" s="10">
        <v>0</v>
      </c>
      <c r="EQ123" s="10">
        <v>0</v>
      </c>
      <c r="ER123" s="10">
        <v>0</v>
      </c>
      <c r="ES123" s="10">
        <v>0</v>
      </c>
      <c r="ET123" s="10">
        <v>0</v>
      </c>
      <c r="EU123" s="10">
        <v>0</v>
      </c>
      <c r="EV123" s="10">
        <v>0</v>
      </c>
      <c r="EW123" s="10">
        <v>0</v>
      </c>
      <c r="EX123" s="10">
        <v>0</v>
      </c>
      <c r="EY123" s="10">
        <v>0</v>
      </c>
      <c r="EZ123" s="10">
        <v>0</v>
      </c>
      <c r="FA123" s="10">
        <v>0</v>
      </c>
      <c r="FB123" s="10">
        <v>0</v>
      </c>
      <c r="FC123" s="10">
        <v>0</v>
      </c>
      <c r="FD123" s="10">
        <v>0</v>
      </c>
      <c r="FE123" s="10">
        <v>0</v>
      </c>
      <c r="FF123" s="10">
        <v>0</v>
      </c>
      <c r="FG123" s="10">
        <v>0</v>
      </c>
      <c r="FH123" s="10">
        <v>0</v>
      </c>
      <c r="FI123" s="10">
        <v>0</v>
      </c>
      <c r="FJ123" s="10">
        <v>0</v>
      </c>
      <c r="FK123" s="10">
        <v>0</v>
      </c>
      <c r="FL123" s="10">
        <v>0</v>
      </c>
      <c r="FM123" s="10">
        <v>0</v>
      </c>
      <c r="FN123" s="10">
        <v>0</v>
      </c>
      <c r="FO123" s="10">
        <v>0</v>
      </c>
      <c r="FP123" s="10">
        <v>0</v>
      </c>
      <c r="FQ123" s="10">
        <v>0</v>
      </c>
      <c r="FR123" s="10">
        <v>0</v>
      </c>
      <c r="FS123" s="10">
        <v>0</v>
      </c>
      <c r="FT123" s="10">
        <v>0</v>
      </c>
      <c r="FU123" s="10">
        <v>0</v>
      </c>
      <c r="FV123" s="10">
        <v>0</v>
      </c>
      <c r="FW123" s="10">
        <v>0</v>
      </c>
      <c r="FX123" s="10">
        <v>0</v>
      </c>
      <c r="FY123" s="10">
        <v>0</v>
      </c>
      <c r="FZ123" s="10">
        <v>0</v>
      </c>
      <c r="GA123" s="10">
        <v>0</v>
      </c>
      <c r="GB123" s="10">
        <v>0</v>
      </c>
      <c r="GC123" s="10">
        <v>0</v>
      </c>
      <c r="GD123" s="10">
        <v>0</v>
      </c>
      <c r="GE123" s="10">
        <v>0</v>
      </c>
      <c r="GF123" s="10">
        <v>0</v>
      </c>
      <c r="GG123" s="10">
        <v>0</v>
      </c>
      <c r="GH123" s="10">
        <v>0</v>
      </c>
      <c r="GI123" s="10">
        <v>0</v>
      </c>
      <c r="GJ123" s="10">
        <v>0</v>
      </c>
      <c r="GK123" s="10">
        <v>0</v>
      </c>
      <c r="GL123" s="10">
        <v>0</v>
      </c>
      <c r="GM123" s="10">
        <v>0</v>
      </c>
      <c r="GN123" s="10">
        <v>0</v>
      </c>
      <c r="GO123" s="10">
        <v>0</v>
      </c>
      <c r="GP123" s="10">
        <v>0</v>
      </c>
      <c r="GQ123" s="10">
        <v>0</v>
      </c>
      <c r="GR123" s="10">
        <v>0</v>
      </c>
      <c r="GS123" s="10">
        <v>0</v>
      </c>
      <c r="GT123" s="10">
        <v>0</v>
      </c>
      <c r="GU123" s="10">
        <v>0</v>
      </c>
      <c r="GV123" s="10">
        <v>0</v>
      </c>
      <c r="GW123" s="10">
        <v>0</v>
      </c>
      <c r="GX123" s="10">
        <v>0</v>
      </c>
      <c r="GY123" s="10">
        <v>0</v>
      </c>
      <c r="GZ123" s="10">
        <v>0</v>
      </c>
      <c r="HA123" s="10">
        <v>0</v>
      </c>
      <c r="HB123" s="10">
        <v>0</v>
      </c>
      <c r="HC123" s="10">
        <v>0</v>
      </c>
      <c r="HD123" s="10">
        <v>0</v>
      </c>
      <c r="HE123" s="10">
        <v>0</v>
      </c>
      <c r="HF123" s="10">
        <v>0</v>
      </c>
      <c r="HG123" s="10">
        <v>0</v>
      </c>
      <c r="HH123" s="10">
        <v>0</v>
      </c>
      <c r="HI123" s="10">
        <v>0</v>
      </c>
      <c r="HJ123" s="10">
        <v>0</v>
      </c>
      <c r="HK123" s="10">
        <v>0</v>
      </c>
      <c r="HL123" s="10">
        <v>0</v>
      </c>
      <c r="HM123" s="10">
        <v>0</v>
      </c>
      <c r="HN123" s="10">
        <v>0</v>
      </c>
      <c r="HO123" s="10">
        <v>0</v>
      </c>
      <c r="HP123" s="10">
        <v>0</v>
      </c>
      <c r="HQ123" s="10">
        <v>0</v>
      </c>
      <c r="HR123" s="10">
        <v>0</v>
      </c>
      <c r="HS123" s="10">
        <v>0</v>
      </c>
      <c r="HT123" s="10">
        <v>0</v>
      </c>
      <c r="HU123" s="10">
        <v>0</v>
      </c>
      <c r="HV123" s="10">
        <v>0</v>
      </c>
      <c r="HW123" s="10">
        <v>0</v>
      </c>
      <c r="HX123" s="10">
        <v>0</v>
      </c>
      <c r="HY123" s="10">
        <v>0</v>
      </c>
      <c r="HZ123" s="10">
        <v>0</v>
      </c>
      <c r="IA123" s="10">
        <v>0</v>
      </c>
      <c r="IB123" s="10">
        <v>0</v>
      </c>
      <c r="IC123" s="10">
        <v>0</v>
      </c>
      <c r="ID123" s="10">
        <v>0</v>
      </c>
      <c r="IE123" s="10">
        <v>0</v>
      </c>
      <c r="IF123" s="10">
        <v>0</v>
      </c>
      <c r="IG123" s="10">
        <v>0</v>
      </c>
      <c r="IH123" s="10">
        <v>0</v>
      </c>
      <c r="II123" s="10">
        <v>0</v>
      </c>
      <c r="IJ123" s="10">
        <v>0</v>
      </c>
      <c r="IK123" s="10">
        <v>0</v>
      </c>
      <c r="IL123" s="10">
        <v>0</v>
      </c>
      <c r="IM123" s="10">
        <v>0</v>
      </c>
      <c r="IN123" s="10">
        <v>0</v>
      </c>
      <c r="IO123" s="10">
        <v>0</v>
      </c>
      <c r="IP123" s="10">
        <v>0</v>
      </c>
      <c r="IQ123" s="10">
        <v>0</v>
      </c>
      <c r="IR123" s="10">
        <v>0</v>
      </c>
      <c r="IS123" s="10">
        <v>0</v>
      </c>
      <c r="IT123" s="10">
        <v>0</v>
      </c>
      <c r="IU123" s="10">
        <v>0</v>
      </c>
      <c r="IV123" s="10">
        <v>0</v>
      </c>
      <c r="IW123" s="10">
        <v>0</v>
      </c>
      <c r="IX123" s="10">
        <v>0</v>
      </c>
      <c r="IY123" s="10">
        <v>0</v>
      </c>
      <c r="IZ123" s="10">
        <v>0</v>
      </c>
      <c r="JA123" s="10">
        <v>0</v>
      </c>
      <c r="JB123" s="10">
        <v>0</v>
      </c>
      <c r="JC123" s="10">
        <v>0</v>
      </c>
      <c r="JD123" s="10">
        <v>0</v>
      </c>
      <c r="JE123" s="10">
        <v>0</v>
      </c>
      <c r="JF123" s="10">
        <v>0</v>
      </c>
      <c r="JG123" s="10">
        <v>0</v>
      </c>
      <c r="JH123" s="10">
        <v>0</v>
      </c>
      <c r="JI123" s="10">
        <v>0</v>
      </c>
      <c r="JJ123" s="10">
        <v>0</v>
      </c>
      <c r="JK123" s="10">
        <v>0</v>
      </c>
      <c r="JL123" s="10">
        <v>0</v>
      </c>
      <c r="JM123" s="10">
        <v>0</v>
      </c>
      <c r="JN123" s="10">
        <v>0</v>
      </c>
      <c r="JO123" s="10">
        <v>0</v>
      </c>
      <c r="JP123" s="10">
        <v>0</v>
      </c>
      <c r="JQ123" s="37">
        <v>0</v>
      </c>
    </row>
    <row r="124" spans="1:277" ht="13.9">
      <c r="A124" s="36">
        <v>44287</v>
      </c>
      <c r="B124" s="8" t="s">
        <v>412</v>
      </c>
      <c r="C124" s="8"/>
      <c r="D124" s="9" t="s">
        <v>413</v>
      </c>
      <c r="E124" s="8" t="s">
        <v>414</v>
      </c>
      <c r="F124" s="8">
        <v>2021</v>
      </c>
      <c r="G124" s="8" t="s">
        <v>485</v>
      </c>
      <c r="H124" s="10">
        <v>48474</v>
      </c>
      <c r="I124" s="10">
        <v>39101</v>
      </c>
      <c r="J124" s="10">
        <v>43949</v>
      </c>
      <c r="K124" s="10">
        <v>131524</v>
      </c>
      <c r="L124" s="10">
        <v>21919</v>
      </c>
      <c r="M124" s="10">
        <v>18525</v>
      </c>
      <c r="N124" s="10">
        <v>21915</v>
      </c>
      <c r="O124" s="10">
        <v>62359</v>
      </c>
      <c r="P124" s="10">
        <v>0</v>
      </c>
      <c r="Q124" s="10">
        <v>0</v>
      </c>
      <c r="R124" s="10">
        <v>0</v>
      </c>
      <c r="S124" s="10">
        <v>0</v>
      </c>
      <c r="T124" s="10">
        <v>884</v>
      </c>
      <c r="U124" s="10">
        <v>835</v>
      </c>
      <c r="V124" s="10">
        <v>888</v>
      </c>
      <c r="W124" s="10">
        <v>2607</v>
      </c>
      <c r="X124" s="10">
        <v>488</v>
      </c>
      <c r="Y124" s="10">
        <v>518</v>
      </c>
      <c r="Z124" s="10">
        <v>529</v>
      </c>
      <c r="AA124" s="10">
        <v>1535</v>
      </c>
      <c r="AB124" s="10">
        <v>396</v>
      </c>
      <c r="AC124" s="10">
        <v>317</v>
      </c>
      <c r="AD124" s="10">
        <v>359</v>
      </c>
      <c r="AE124" s="10">
        <v>1072</v>
      </c>
      <c r="AF124" s="10">
        <v>616</v>
      </c>
      <c r="AG124" s="10">
        <v>576</v>
      </c>
      <c r="AH124" s="10">
        <v>581</v>
      </c>
      <c r="AI124" s="10">
        <v>1773</v>
      </c>
      <c r="AJ124" s="10">
        <v>382</v>
      </c>
      <c r="AK124" s="10">
        <v>408</v>
      </c>
      <c r="AL124" s="10">
        <v>419</v>
      </c>
      <c r="AM124" s="10">
        <v>1209</v>
      </c>
      <c r="AN124" s="10">
        <v>234</v>
      </c>
      <c r="AO124" s="10">
        <v>168</v>
      </c>
      <c r="AP124" s="10">
        <v>162</v>
      </c>
      <c r="AQ124" s="10">
        <v>564</v>
      </c>
      <c r="AR124" s="10">
        <v>91</v>
      </c>
      <c r="AS124" s="10">
        <v>98</v>
      </c>
      <c r="AT124" s="10">
        <v>104</v>
      </c>
      <c r="AU124" s="10">
        <v>293</v>
      </c>
      <c r="AV124" s="10">
        <v>55</v>
      </c>
      <c r="AW124" s="10">
        <v>55</v>
      </c>
      <c r="AX124" s="10">
        <v>57</v>
      </c>
      <c r="AY124" s="10">
        <v>167</v>
      </c>
      <c r="AZ124" s="10">
        <v>36</v>
      </c>
      <c r="BA124" s="10">
        <v>43</v>
      </c>
      <c r="BB124" s="10">
        <v>47</v>
      </c>
      <c r="BC124" s="10">
        <v>126</v>
      </c>
      <c r="BD124" s="10">
        <v>76</v>
      </c>
      <c r="BE124" s="10">
        <v>84</v>
      </c>
      <c r="BF124" s="10">
        <v>82</v>
      </c>
      <c r="BG124" s="10">
        <v>242</v>
      </c>
      <c r="BH124" s="10" t="s">
        <v>416</v>
      </c>
      <c r="BI124" s="10" t="s">
        <v>416</v>
      </c>
      <c r="BJ124" s="10" t="s">
        <v>416</v>
      </c>
      <c r="BK124" s="10" t="s">
        <v>416</v>
      </c>
      <c r="BL124" s="10" t="s">
        <v>416</v>
      </c>
      <c r="BM124" s="10" t="s">
        <v>416</v>
      </c>
      <c r="BN124" s="10" t="s">
        <v>416</v>
      </c>
      <c r="BO124" s="10" t="s">
        <v>416</v>
      </c>
      <c r="BP124" s="10">
        <v>0</v>
      </c>
      <c r="BQ124" s="10">
        <v>0</v>
      </c>
      <c r="BR124" s="10">
        <v>0</v>
      </c>
      <c r="BS124" s="10">
        <v>0</v>
      </c>
      <c r="BT124" s="10">
        <v>0</v>
      </c>
      <c r="BU124" s="10">
        <v>0</v>
      </c>
      <c r="BV124" s="10">
        <v>0</v>
      </c>
      <c r="BW124" s="10">
        <v>0</v>
      </c>
      <c r="BX124" s="10">
        <v>0</v>
      </c>
      <c r="BY124" s="10">
        <v>0</v>
      </c>
      <c r="BZ124" s="10">
        <v>0</v>
      </c>
      <c r="CA124" s="10">
        <v>0</v>
      </c>
      <c r="CB124" s="10">
        <v>378</v>
      </c>
      <c r="CC124" s="10">
        <v>413</v>
      </c>
      <c r="CD124" s="10">
        <v>413</v>
      </c>
      <c r="CE124" s="10">
        <v>1204</v>
      </c>
      <c r="CF124" s="10">
        <v>255</v>
      </c>
      <c r="CG124" s="10">
        <v>280</v>
      </c>
      <c r="CH124" s="10">
        <v>293</v>
      </c>
      <c r="CI124" s="10">
        <v>828</v>
      </c>
      <c r="CJ124" s="10">
        <v>123</v>
      </c>
      <c r="CK124" s="10">
        <v>133</v>
      </c>
      <c r="CL124" s="10">
        <v>120</v>
      </c>
      <c r="CM124" s="10">
        <v>376</v>
      </c>
      <c r="CN124" s="10">
        <v>93</v>
      </c>
      <c r="CO124" s="10">
        <v>99</v>
      </c>
      <c r="CP124" s="10">
        <v>126</v>
      </c>
      <c r="CQ124" s="10">
        <v>318</v>
      </c>
      <c r="CR124" s="10">
        <v>48</v>
      </c>
      <c r="CS124" s="10" t="s">
        <v>416</v>
      </c>
      <c r="CT124" s="10">
        <v>63</v>
      </c>
      <c r="CU124" s="10">
        <v>175</v>
      </c>
      <c r="CV124" s="10">
        <v>45</v>
      </c>
      <c r="CW124" s="10">
        <v>35</v>
      </c>
      <c r="CX124" s="10">
        <v>63</v>
      </c>
      <c r="CY124" s="10">
        <v>143</v>
      </c>
      <c r="CZ124" s="10">
        <v>365</v>
      </c>
      <c r="DA124" s="10">
        <v>378</v>
      </c>
      <c r="DB124" s="10">
        <v>410</v>
      </c>
      <c r="DC124" s="10">
        <v>1153</v>
      </c>
      <c r="DD124" s="10">
        <v>257</v>
      </c>
      <c r="DE124" s="10">
        <v>278</v>
      </c>
      <c r="DF124" s="10">
        <v>290</v>
      </c>
      <c r="DG124" s="10">
        <v>825</v>
      </c>
      <c r="DH124" s="10">
        <v>108</v>
      </c>
      <c r="DI124" s="10">
        <v>100</v>
      </c>
      <c r="DJ124" s="10">
        <v>120</v>
      </c>
      <c r="DK124" s="10">
        <v>328</v>
      </c>
      <c r="DL124" s="10">
        <v>45</v>
      </c>
      <c r="DM124" s="10">
        <v>29</v>
      </c>
      <c r="DN124" s="10">
        <v>32</v>
      </c>
      <c r="DO124" s="10">
        <v>106</v>
      </c>
      <c r="DP124" s="10" t="s">
        <v>416</v>
      </c>
      <c r="DQ124" s="10" t="s">
        <v>416</v>
      </c>
      <c r="DR124" s="10">
        <v>15</v>
      </c>
      <c r="DS124" s="10" t="s">
        <v>416</v>
      </c>
      <c r="DT124" s="10">
        <v>31</v>
      </c>
      <c r="DU124" s="10">
        <v>18</v>
      </c>
      <c r="DV124" s="10">
        <v>17</v>
      </c>
      <c r="DW124" s="10">
        <v>66</v>
      </c>
      <c r="DX124" s="10" t="s">
        <v>416</v>
      </c>
      <c r="DY124" s="10" t="s">
        <v>416</v>
      </c>
      <c r="DZ124" s="10" t="s">
        <v>416</v>
      </c>
      <c r="EA124" s="10">
        <v>13</v>
      </c>
      <c r="EB124" s="10" t="s">
        <v>416</v>
      </c>
      <c r="EC124" s="10" t="s">
        <v>416</v>
      </c>
      <c r="ED124" s="10">
        <v>0</v>
      </c>
      <c r="EE124" s="10" t="s">
        <v>416</v>
      </c>
      <c r="EF124" s="10" t="s">
        <v>416</v>
      </c>
      <c r="EG124" s="10" t="s">
        <v>416</v>
      </c>
      <c r="EH124" s="10" t="s">
        <v>416</v>
      </c>
      <c r="EI124" s="10" t="s">
        <v>416</v>
      </c>
      <c r="EJ124" s="10">
        <v>1668</v>
      </c>
      <c r="EK124" s="10">
        <v>1682</v>
      </c>
      <c r="EL124" s="10">
        <v>1752</v>
      </c>
      <c r="EM124" s="10">
        <v>5102</v>
      </c>
      <c r="EN124" s="10">
        <v>1088</v>
      </c>
      <c r="EO124" s="10">
        <v>1176</v>
      </c>
      <c r="EP124" s="10">
        <v>1218</v>
      </c>
      <c r="EQ124" s="10">
        <v>3482</v>
      </c>
      <c r="ER124" s="10">
        <v>580</v>
      </c>
      <c r="ES124" s="10">
        <v>506</v>
      </c>
      <c r="ET124" s="10">
        <v>534</v>
      </c>
      <c r="EU124" s="10">
        <v>1620</v>
      </c>
      <c r="EV124" s="10">
        <v>2112</v>
      </c>
      <c r="EW124" s="10">
        <v>1861</v>
      </c>
      <c r="EX124" s="10">
        <v>1719</v>
      </c>
      <c r="EY124" s="10">
        <v>5692</v>
      </c>
      <c r="EZ124" s="10">
        <v>1320</v>
      </c>
      <c r="FA124" s="10">
        <v>1162</v>
      </c>
      <c r="FB124" s="10">
        <v>1113</v>
      </c>
      <c r="FC124" s="10">
        <v>3595</v>
      </c>
      <c r="FD124" s="10">
        <v>792</v>
      </c>
      <c r="FE124" s="10">
        <v>699</v>
      </c>
      <c r="FF124" s="10">
        <v>606</v>
      </c>
      <c r="FG124" s="10">
        <v>2097</v>
      </c>
      <c r="FH124" s="10">
        <v>229</v>
      </c>
      <c r="FI124" s="10">
        <v>242</v>
      </c>
      <c r="FJ124" s="10">
        <v>248</v>
      </c>
      <c r="FK124" s="10" t="s">
        <v>416</v>
      </c>
      <c r="FL124" s="10">
        <v>114</v>
      </c>
      <c r="FM124" s="10">
        <v>128</v>
      </c>
      <c r="FN124" s="10">
        <v>127</v>
      </c>
      <c r="FO124" s="10">
        <v>369</v>
      </c>
      <c r="FP124" s="10">
        <v>115</v>
      </c>
      <c r="FQ124" s="10">
        <v>114</v>
      </c>
      <c r="FR124" s="10">
        <v>121</v>
      </c>
      <c r="FS124" s="10">
        <v>350</v>
      </c>
      <c r="FT124" s="10">
        <v>315</v>
      </c>
      <c r="FU124" s="10">
        <v>320</v>
      </c>
      <c r="FV124" s="10">
        <v>305</v>
      </c>
      <c r="FW124" s="10">
        <v>940</v>
      </c>
      <c r="FX124" s="10">
        <v>105</v>
      </c>
      <c r="FY124" s="10">
        <v>109</v>
      </c>
      <c r="FZ124" s="10">
        <v>112</v>
      </c>
      <c r="GA124" s="10">
        <v>326</v>
      </c>
      <c r="GB124" s="10">
        <v>210</v>
      </c>
      <c r="GC124" s="10">
        <v>211</v>
      </c>
      <c r="GD124" s="10">
        <v>193</v>
      </c>
      <c r="GE124" s="10">
        <v>614</v>
      </c>
      <c r="GF124" s="10">
        <v>0</v>
      </c>
      <c r="GG124" s="10">
        <v>0</v>
      </c>
      <c r="GH124" s="10">
        <v>0</v>
      </c>
      <c r="GI124" s="10">
        <v>0</v>
      </c>
      <c r="GJ124" s="10">
        <v>0</v>
      </c>
      <c r="GK124" s="10">
        <v>0</v>
      </c>
      <c r="GL124" s="10">
        <v>0</v>
      </c>
      <c r="GM124" s="10">
        <v>0</v>
      </c>
      <c r="GN124" s="10">
        <v>0</v>
      </c>
      <c r="GO124" s="10">
        <v>0</v>
      </c>
      <c r="GP124" s="10">
        <v>0</v>
      </c>
      <c r="GQ124" s="10">
        <v>0</v>
      </c>
      <c r="GR124" s="10">
        <v>1626</v>
      </c>
      <c r="GS124" s="10">
        <v>1428</v>
      </c>
      <c r="GT124" s="10">
        <v>1317</v>
      </c>
      <c r="GU124" s="10">
        <v>4371</v>
      </c>
      <c r="GV124" s="10">
        <v>1092</v>
      </c>
      <c r="GW124" s="10">
        <v>933</v>
      </c>
      <c r="GX124" s="10">
        <v>864</v>
      </c>
      <c r="GY124" s="10">
        <v>2889</v>
      </c>
      <c r="GZ124" s="10">
        <v>534</v>
      </c>
      <c r="HA124" s="10">
        <v>495</v>
      </c>
      <c r="HB124" s="10">
        <v>453</v>
      </c>
      <c r="HC124" s="10">
        <v>1482</v>
      </c>
      <c r="HD124" s="10">
        <v>267</v>
      </c>
      <c r="HE124" s="10">
        <v>354</v>
      </c>
      <c r="HF124" s="10">
        <v>405</v>
      </c>
      <c r="HG124" s="10">
        <v>1026</v>
      </c>
      <c r="HH124" s="10">
        <v>124</v>
      </c>
      <c r="HI124" s="10">
        <v>187</v>
      </c>
      <c r="HJ124" s="10">
        <v>210</v>
      </c>
      <c r="HK124" s="10">
        <v>521</v>
      </c>
      <c r="HL124" s="10">
        <v>143</v>
      </c>
      <c r="HM124" s="10">
        <v>167</v>
      </c>
      <c r="HN124" s="10">
        <v>195</v>
      </c>
      <c r="HO124" s="10">
        <v>505</v>
      </c>
      <c r="HP124" s="10">
        <v>1808</v>
      </c>
      <c r="HQ124" s="10">
        <v>1482</v>
      </c>
      <c r="HR124" s="10">
        <v>1411</v>
      </c>
      <c r="HS124" s="10">
        <v>4701</v>
      </c>
      <c r="HT124" s="10">
        <v>1052</v>
      </c>
      <c r="HU124" s="10">
        <v>916</v>
      </c>
      <c r="HV124" s="10">
        <v>851</v>
      </c>
      <c r="HW124" s="10">
        <v>2819</v>
      </c>
      <c r="HX124" s="10">
        <v>756</v>
      </c>
      <c r="HY124" s="10">
        <v>566</v>
      </c>
      <c r="HZ124" s="10">
        <v>560</v>
      </c>
      <c r="IA124" s="10">
        <v>1882</v>
      </c>
      <c r="IB124" s="10">
        <v>86</v>
      </c>
      <c r="IC124" s="10">
        <v>87</v>
      </c>
      <c r="ID124" s="10">
        <v>88</v>
      </c>
      <c r="IE124" s="10">
        <v>261</v>
      </c>
      <c r="IF124" s="10" t="s">
        <v>416</v>
      </c>
      <c r="IG124" s="10" t="s">
        <v>416</v>
      </c>
      <c r="IH124" s="10">
        <v>35</v>
      </c>
      <c r="II124" s="10" t="s">
        <v>416</v>
      </c>
      <c r="IJ124" s="10" t="s">
        <v>416</v>
      </c>
      <c r="IK124" s="10" t="s">
        <v>416</v>
      </c>
      <c r="IL124" s="10" t="s">
        <v>416</v>
      </c>
      <c r="IM124" s="10" t="s">
        <v>416</v>
      </c>
      <c r="IN124" s="10" t="s">
        <v>416</v>
      </c>
      <c r="IO124" s="10" t="s">
        <v>416</v>
      </c>
      <c r="IP124" s="10" t="s">
        <v>416</v>
      </c>
      <c r="IQ124" s="10">
        <v>13</v>
      </c>
      <c r="IR124" s="10" t="s">
        <v>416</v>
      </c>
      <c r="IS124" s="10" t="s">
        <v>416</v>
      </c>
      <c r="IT124" s="10">
        <v>0</v>
      </c>
      <c r="IU124" s="10" t="s">
        <v>416</v>
      </c>
      <c r="IV124" s="10" t="s">
        <v>416</v>
      </c>
      <c r="IW124" s="10" t="s">
        <v>416</v>
      </c>
      <c r="IX124" s="10" t="s">
        <v>416</v>
      </c>
      <c r="IY124" s="10" t="s">
        <v>416</v>
      </c>
      <c r="IZ124" s="10">
        <v>2397</v>
      </c>
      <c r="JA124" s="10">
        <v>2174</v>
      </c>
      <c r="JB124" s="10">
        <v>2072</v>
      </c>
      <c r="JC124" s="10">
        <v>6643</v>
      </c>
      <c r="JD124" s="10">
        <v>1434</v>
      </c>
      <c r="JE124" s="10">
        <v>1290</v>
      </c>
      <c r="JF124" s="10">
        <v>1240</v>
      </c>
      <c r="JG124" s="10">
        <v>3964</v>
      </c>
      <c r="JH124" s="10">
        <v>2616</v>
      </c>
      <c r="JI124" s="10">
        <v>2315</v>
      </c>
      <c r="JJ124" s="10">
        <v>2185</v>
      </c>
      <c r="JK124" s="10">
        <v>7116</v>
      </c>
      <c r="JL124" s="10">
        <v>4050</v>
      </c>
      <c r="JM124" s="10">
        <v>3605</v>
      </c>
      <c r="JN124" s="10">
        <v>3425</v>
      </c>
      <c r="JO124" s="10">
        <v>11080</v>
      </c>
      <c r="JP124" s="10">
        <v>0</v>
      </c>
      <c r="JQ124" s="37">
        <v>0</v>
      </c>
    </row>
    <row r="125" spans="1:277" ht="13.9">
      <c r="A125" s="36">
        <v>44287</v>
      </c>
      <c r="B125" s="8" t="s">
        <v>417</v>
      </c>
      <c r="C125" s="8"/>
      <c r="D125" s="9" t="s">
        <v>418</v>
      </c>
      <c r="E125" s="8" t="s">
        <v>414</v>
      </c>
      <c r="F125" s="8">
        <v>2021</v>
      </c>
      <c r="G125" s="8" t="s">
        <v>485</v>
      </c>
      <c r="H125" s="10">
        <v>1487</v>
      </c>
      <c r="I125" s="10">
        <v>1292</v>
      </c>
      <c r="J125" s="10">
        <v>1481</v>
      </c>
      <c r="K125" s="10">
        <v>4260</v>
      </c>
      <c r="L125" s="10">
        <v>493</v>
      </c>
      <c r="M125" s="10">
        <v>481</v>
      </c>
      <c r="N125" s="10">
        <v>616</v>
      </c>
      <c r="O125" s="10">
        <v>1590</v>
      </c>
      <c r="P125" s="10">
        <v>0</v>
      </c>
      <c r="Q125" s="10">
        <v>0</v>
      </c>
      <c r="R125" s="10">
        <v>0</v>
      </c>
      <c r="S125" s="10">
        <v>0</v>
      </c>
      <c r="T125" s="10" t="s">
        <v>416</v>
      </c>
      <c r="U125" s="10" t="s">
        <v>416</v>
      </c>
      <c r="V125" s="10" t="s">
        <v>416</v>
      </c>
      <c r="W125" s="10">
        <v>20</v>
      </c>
      <c r="X125" s="10">
        <v>0</v>
      </c>
      <c r="Y125" s="10">
        <v>0</v>
      </c>
      <c r="Z125" s="10">
        <v>0</v>
      </c>
      <c r="AA125" s="10">
        <v>0</v>
      </c>
      <c r="AB125" s="10" t="s">
        <v>416</v>
      </c>
      <c r="AC125" s="10" t="s">
        <v>416</v>
      </c>
      <c r="AD125" s="10" t="s">
        <v>416</v>
      </c>
      <c r="AE125" s="10">
        <v>20</v>
      </c>
      <c r="AF125" s="10">
        <v>0</v>
      </c>
      <c r="AG125" s="10" t="s">
        <v>416</v>
      </c>
      <c r="AH125" s="10">
        <v>0</v>
      </c>
      <c r="AI125" s="10" t="s">
        <v>416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 t="s">
        <v>416</v>
      </c>
      <c r="AP125" s="10">
        <v>0</v>
      </c>
      <c r="AQ125" s="10" t="s">
        <v>416</v>
      </c>
      <c r="AR125" s="10" t="s">
        <v>416</v>
      </c>
      <c r="AS125" s="10" t="s">
        <v>416</v>
      </c>
      <c r="AT125" s="10" t="s">
        <v>416</v>
      </c>
      <c r="AU125" s="10" t="s">
        <v>416</v>
      </c>
      <c r="AV125" s="10">
        <v>0</v>
      </c>
      <c r="AW125" s="10">
        <v>0</v>
      </c>
      <c r="AX125" s="10" t="s">
        <v>416</v>
      </c>
      <c r="AY125" s="10" t="s">
        <v>416</v>
      </c>
      <c r="AZ125" s="10" t="s">
        <v>416</v>
      </c>
      <c r="BA125" s="10" t="s">
        <v>416</v>
      </c>
      <c r="BB125" s="10" t="s">
        <v>416</v>
      </c>
      <c r="BC125" s="10" t="s">
        <v>416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  <c r="CU125" s="10">
        <v>0</v>
      </c>
      <c r="CV125" s="10">
        <v>0</v>
      </c>
      <c r="CW125" s="10">
        <v>0</v>
      </c>
      <c r="CX125" s="10">
        <v>0</v>
      </c>
      <c r="CY125" s="10">
        <v>0</v>
      </c>
      <c r="CZ125" s="10" t="s">
        <v>416</v>
      </c>
      <c r="DA125" s="10" t="s">
        <v>416</v>
      </c>
      <c r="DB125" s="10" t="s">
        <v>416</v>
      </c>
      <c r="DC125" s="10">
        <v>13</v>
      </c>
      <c r="DD125" s="10">
        <v>0</v>
      </c>
      <c r="DE125" s="10">
        <v>0</v>
      </c>
      <c r="DF125" s="10">
        <v>0</v>
      </c>
      <c r="DG125" s="10">
        <v>0</v>
      </c>
      <c r="DH125" s="10" t="s">
        <v>416</v>
      </c>
      <c r="DI125" s="10" t="s">
        <v>416</v>
      </c>
      <c r="DJ125" s="10" t="s">
        <v>416</v>
      </c>
      <c r="DK125" s="10">
        <v>13</v>
      </c>
      <c r="DL125" s="10">
        <v>0</v>
      </c>
      <c r="DM125" s="10">
        <v>0</v>
      </c>
      <c r="DN125" s="10">
        <v>0</v>
      </c>
      <c r="DO125" s="10">
        <v>0</v>
      </c>
      <c r="DP125" s="10">
        <v>0</v>
      </c>
      <c r="DQ125" s="10">
        <v>0</v>
      </c>
      <c r="DR125" s="10">
        <v>0</v>
      </c>
      <c r="DS125" s="10">
        <v>0</v>
      </c>
      <c r="DT125" s="10">
        <v>0</v>
      </c>
      <c r="DU125" s="10">
        <v>0</v>
      </c>
      <c r="DV125" s="10">
        <v>0</v>
      </c>
      <c r="DW125" s="10">
        <v>0</v>
      </c>
      <c r="DX125" s="10">
        <v>0</v>
      </c>
      <c r="DY125" s="10">
        <v>0</v>
      </c>
      <c r="DZ125" s="10">
        <v>0</v>
      </c>
      <c r="EA125" s="10">
        <v>0</v>
      </c>
      <c r="EB125" s="10">
        <v>0</v>
      </c>
      <c r="EC125" s="10">
        <v>0</v>
      </c>
      <c r="ED125" s="10">
        <v>0</v>
      </c>
      <c r="EE125" s="10">
        <v>0</v>
      </c>
      <c r="EF125" s="10">
        <v>0</v>
      </c>
      <c r="EG125" s="10">
        <v>0</v>
      </c>
      <c r="EH125" s="10">
        <v>0</v>
      </c>
      <c r="EI125" s="10">
        <v>0</v>
      </c>
      <c r="EJ125" s="10" t="s">
        <v>416</v>
      </c>
      <c r="EK125" s="10" t="s">
        <v>416</v>
      </c>
      <c r="EL125" s="10" t="s">
        <v>416</v>
      </c>
      <c r="EM125" s="10">
        <v>20</v>
      </c>
      <c r="EN125" s="10">
        <v>0</v>
      </c>
      <c r="EO125" s="10">
        <v>0</v>
      </c>
      <c r="EP125" s="10" t="s">
        <v>416</v>
      </c>
      <c r="EQ125" s="10" t="s">
        <v>416</v>
      </c>
      <c r="ER125" s="10" t="s">
        <v>416</v>
      </c>
      <c r="ES125" s="10" t="s">
        <v>416</v>
      </c>
      <c r="ET125" s="10" t="s">
        <v>416</v>
      </c>
      <c r="EU125" s="10" t="s">
        <v>416</v>
      </c>
      <c r="EV125" s="10" t="s">
        <v>416</v>
      </c>
      <c r="EW125" s="10" t="s">
        <v>416</v>
      </c>
      <c r="EX125" s="10">
        <v>0</v>
      </c>
      <c r="EY125" s="10" t="s">
        <v>416</v>
      </c>
      <c r="EZ125" s="10">
        <v>0</v>
      </c>
      <c r="FA125" s="10">
        <v>0</v>
      </c>
      <c r="FB125" s="10">
        <v>0</v>
      </c>
      <c r="FC125" s="10">
        <v>0</v>
      </c>
      <c r="FD125" s="10" t="s">
        <v>416</v>
      </c>
      <c r="FE125" s="10" t="s">
        <v>416</v>
      </c>
      <c r="FF125" s="10">
        <v>0</v>
      </c>
      <c r="FG125" s="10" t="s">
        <v>416</v>
      </c>
      <c r="FH125" s="10" t="s">
        <v>416</v>
      </c>
      <c r="FI125" s="10" t="s">
        <v>416</v>
      </c>
      <c r="FJ125" s="10" t="s">
        <v>416</v>
      </c>
      <c r="FK125" s="10">
        <v>16</v>
      </c>
      <c r="FL125" s="10" t="s">
        <v>416</v>
      </c>
      <c r="FM125" s="10" t="s">
        <v>416</v>
      </c>
      <c r="FN125" s="10" t="s">
        <v>416</v>
      </c>
      <c r="FO125" s="10" t="s">
        <v>416</v>
      </c>
      <c r="FP125" s="10" t="s">
        <v>416</v>
      </c>
      <c r="FQ125" s="10" t="s">
        <v>416</v>
      </c>
      <c r="FR125" s="10" t="s">
        <v>416</v>
      </c>
      <c r="FS125" s="10" t="s">
        <v>416</v>
      </c>
      <c r="FT125" s="10">
        <v>0</v>
      </c>
      <c r="FU125" s="10">
        <v>0</v>
      </c>
      <c r="FV125" s="10">
        <v>0</v>
      </c>
      <c r="FW125" s="10">
        <v>0</v>
      </c>
      <c r="FX125" s="10">
        <v>0</v>
      </c>
      <c r="FY125" s="10">
        <v>0</v>
      </c>
      <c r="FZ125" s="10">
        <v>0</v>
      </c>
      <c r="GA125" s="10">
        <v>0</v>
      </c>
      <c r="GB125" s="10">
        <v>0</v>
      </c>
      <c r="GC125" s="10">
        <v>0</v>
      </c>
      <c r="GD125" s="10">
        <v>0</v>
      </c>
      <c r="GE125" s="10">
        <v>0</v>
      </c>
      <c r="GF125" s="10">
        <v>0</v>
      </c>
      <c r="GG125" s="10">
        <v>0</v>
      </c>
      <c r="GH125" s="10">
        <v>0</v>
      </c>
      <c r="GI125" s="10">
        <v>0</v>
      </c>
      <c r="GJ125" s="10">
        <v>0</v>
      </c>
      <c r="GK125" s="10">
        <v>0</v>
      </c>
      <c r="GL125" s="10">
        <v>0</v>
      </c>
      <c r="GM125" s="10">
        <v>0</v>
      </c>
      <c r="GN125" s="10">
        <v>0</v>
      </c>
      <c r="GO125" s="10">
        <v>0</v>
      </c>
      <c r="GP125" s="10">
        <v>0</v>
      </c>
      <c r="GQ125" s="10">
        <v>0</v>
      </c>
      <c r="GR125" s="10" t="s">
        <v>416</v>
      </c>
      <c r="GS125" s="10">
        <v>0</v>
      </c>
      <c r="GT125" s="10">
        <v>0</v>
      </c>
      <c r="GU125" s="10" t="s">
        <v>416</v>
      </c>
      <c r="GV125" s="10">
        <v>0</v>
      </c>
      <c r="GW125" s="10">
        <v>0</v>
      </c>
      <c r="GX125" s="10">
        <v>0</v>
      </c>
      <c r="GY125" s="10">
        <v>0</v>
      </c>
      <c r="GZ125" s="10" t="s">
        <v>416</v>
      </c>
      <c r="HA125" s="10">
        <v>0</v>
      </c>
      <c r="HB125" s="10">
        <v>0</v>
      </c>
      <c r="HC125" s="10" t="s">
        <v>416</v>
      </c>
      <c r="HD125" s="10">
        <v>0</v>
      </c>
      <c r="HE125" s="10">
        <v>0</v>
      </c>
      <c r="HF125" s="10">
        <v>0</v>
      </c>
      <c r="HG125" s="10">
        <v>0</v>
      </c>
      <c r="HH125" s="10">
        <v>0</v>
      </c>
      <c r="HI125" s="10">
        <v>0</v>
      </c>
      <c r="HJ125" s="10">
        <v>0</v>
      </c>
      <c r="HK125" s="10">
        <v>0</v>
      </c>
      <c r="HL125" s="10">
        <v>0</v>
      </c>
      <c r="HM125" s="10">
        <v>0</v>
      </c>
      <c r="HN125" s="10">
        <v>0</v>
      </c>
      <c r="HO125" s="10">
        <v>0</v>
      </c>
      <c r="HP125" s="10">
        <v>35</v>
      </c>
      <c r="HQ125" s="10">
        <v>36</v>
      </c>
      <c r="HR125" s="10">
        <v>32</v>
      </c>
      <c r="HS125" s="10">
        <v>103</v>
      </c>
      <c r="HT125" s="10" t="s">
        <v>416</v>
      </c>
      <c r="HU125" s="10" t="s">
        <v>416</v>
      </c>
      <c r="HV125" s="10" t="s">
        <v>416</v>
      </c>
      <c r="HW125" s="10">
        <v>28</v>
      </c>
      <c r="HX125" s="10" t="s">
        <v>416</v>
      </c>
      <c r="HY125" s="10" t="s">
        <v>416</v>
      </c>
      <c r="HZ125" s="10" t="s">
        <v>416</v>
      </c>
      <c r="IA125" s="10">
        <v>75</v>
      </c>
      <c r="IB125" s="10">
        <v>0</v>
      </c>
      <c r="IC125" s="10">
        <v>0</v>
      </c>
      <c r="ID125" s="10">
        <v>0</v>
      </c>
      <c r="IE125" s="10">
        <v>0</v>
      </c>
      <c r="IF125" s="10">
        <v>0</v>
      </c>
      <c r="IG125" s="10">
        <v>0</v>
      </c>
      <c r="IH125" s="10">
        <v>0</v>
      </c>
      <c r="II125" s="10">
        <v>0</v>
      </c>
      <c r="IJ125" s="10">
        <v>0</v>
      </c>
      <c r="IK125" s="10">
        <v>0</v>
      </c>
      <c r="IL125" s="10">
        <v>0</v>
      </c>
      <c r="IM125" s="10">
        <v>0</v>
      </c>
      <c r="IN125" s="10">
        <v>0</v>
      </c>
      <c r="IO125" s="10">
        <v>0</v>
      </c>
      <c r="IP125" s="10">
        <v>0</v>
      </c>
      <c r="IQ125" s="10">
        <v>0</v>
      </c>
      <c r="IR125" s="10">
        <v>0</v>
      </c>
      <c r="IS125" s="10">
        <v>0</v>
      </c>
      <c r="IT125" s="10">
        <v>0</v>
      </c>
      <c r="IU125" s="10">
        <v>0</v>
      </c>
      <c r="IV125" s="10">
        <v>0</v>
      </c>
      <c r="IW125" s="10">
        <v>0</v>
      </c>
      <c r="IX125" s="10">
        <v>0</v>
      </c>
      <c r="IY125" s="10">
        <v>0</v>
      </c>
      <c r="IZ125" s="10" t="s">
        <v>416</v>
      </c>
      <c r="JA125" s="10" t="s">
        <v>416</v>
      </c>
      <c r="JB125" s="10" t="s">
        <v>416</v>
      </c>
      <c r="JC125" s="10">
        <v>28</v>
      </c>
      <c r="JD125" s="10" t="s">
        <v>416</v>
      </c>
      <c r="JE125" s="10" t="s">
        <v>416</v>
      </c>
      <c r="JF125" s="10" t="s">
        <v>416</v>
      </c>
      <c r="JG125" s="10" t="s">
        <v>416</v>
      </c>
      <c r="JH125" s="10" t="s">
        <v>416</v>
      </c>
      <c r="JI125" s="10" t="s">
        <v>416</v>
      </c>
      <c r="JJ125" s="10" t="s">
        <v>416</v>
      </c>
      <c r="JK125" s="10" t="s">
        <v>416</v>
      </c>
      <c r="JL125" s="10">
        <v>33</v>
      </c>
      <c r="JM125" s="10">
        <v>35</v>
      </c>
      <c r="JN125" s="10">
        <v>28</v>
      </c>
      <c r="JO125" s="10">
        <v>96</v>
      </c>
      <c r="JP125" s="10">
        <v>0</v>
      </c>
      <c r="JQ125" s="37">
        <v>0</v>
      </c>
    </row>
    <row r="126" spans="1:277" ht="13.9">
      <c r="A126" s="36">
        <v>44287</v>
      </c>
      <c r="B126" s="8" t="s">
        <v>419</v>
      </c>
      <c r="C126" s="8"/>
      <c r="D126" s="9" t="s">
        <v>420</v>
      </c>
      <c r="E126" s="8" t="s">
        <v>414</v>
      </c>
      <c r="F126" s="8">
        <v>2021</v>
      </c>
      <c r="G126" s="8" t="s">
        <v>485</v>
      </c>
      <c r="H126" s="10" t="s">
        <v>416</v>
      </c>
      <c r="I126" s="10" t="s">
        <v>416</v>
      </c>
      <c r="J126" s="10">
        <v>0</v>
      </c>
      <c r="K126" s="10" t="s">
        <v>416</v>
      </c>
      <c r="L126" s="10" t="s">
        <v>416</v>
      </c>
      <c r="M126" s="10">
        <v>0</v>
      </c>
      <c r="N126" s="10">
        <v>0</v>
      </c>
      <c r="O126" s="10" t="s">
        <v>416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  <c r="CU126" s="10">
        <v>0</v>
      </c>
      <c r="CV126" s="10">
        <v>0</v>
      </c>
      <c r="CW126" s="10">
        <v>0</v>
      </c>
      <c r="CX126" s="10">
        <v>0</v>
      </c>
      <c r="CY126" s="10">
        <v>0</v>
      </c>
      <c r="CZ126" s="10">
        <v>0</v>
      </c>
      <c r="DA126" s="10">
        <v>0</v>
      </c>
      <c r="DB126" s="10">
        <v>0</v>
      </c>
      <c r="DC126" s="10">
        <v>0</v>
      </c>
      <c r="DD126" s="10">
        <v>0</v>
      </c>
      <c r="DE126" s="10">
        <v>0</v>
      </c>
      <c r="DF126" s="10">
        <v>0</v>
      </c>
      <c r="DG126" s="10">
        <v>0</v>
      </c>
      <c r="DH126" s="10">
        <v>0</v>
      </c>
      <c r="DI126" s="10">
        <v>0</v>
      </c>
      <c r="DJ126" s="10">
        <v>0</v>
      </c>
      <c r="DK126" s="10">
        <v>0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v>0</v>
      </c>
      <c r="DW126" s="10">
        <v>0</v>
      </c>
      <c r="DX126" s="10">
        <v>0</v>
      </c>
      <c r="DY126" s="10">
        <v>0</v>
      </c>
      <c r="DZ126" s="10">
        <v>0</v>
      </c>
      <c r="EA126" s="10">
        <v>0</v>
      </c>
      <c r="EB126" s="10">
        <v>0</v>
      </c>
      <c r="EC126" s="10">
        <v>0</v>
      </c>
      <c r="ED126" s="10">
        <v>0</v>
      </c>
      <c r="EE126" s="10">
        <v>0</v>
      </c>
      <c r="EF126" s="10">
        <v>0</v>
      </c>
      <c r="EG126" s="10">
        <v>0</v>
      </c>
      <c r="EH126" s="10">
        <v>0</v>
      </c>
      <c r="EI126" s="10">
        <v>0</v>
      </c>
      <c r="EJ126" s="10">
        <v>0</v>
      </c>
      <c r="EK126" s="10">
        <v>0</v>
      </c>
      <c r="EL126" s="10">
        <v>0</v>
      </c>
      <c r="EM126" s="10">
        <v>0</v>
      </c>
      <c r="EN126" s="10">
        <v>0</v>
      </c>
      <c r="EO126" s="10">
        <v>0</v>
      </c>
      <c r="EP126" s="10">
        <v>0</v>
      </c>
      <c r="EQ126" s="10">
        <v>0</v>
      </c>
      <c r="ER126" s="10">
        <v>0</v>
      </c>
      <c r="ES126" s="10">
        <v>0</v>
      </c>
      <c r="ET126" s="10">
        <v>0</v>
      </c>
      <c r="EU126" s="10">
        <v>0</v>
      </c>
      <c r="EV126" s="10">
        <v>0</v>
      </c>
      <c r="EW126" s="10">
        <v>0</v>
      </c>
      <c r="EX126" s="10">
        <v>0</v>
      </c>
      <c r="EY126" s="10">
        <v>0</v>
      </c>
      <c r="EZ126" s="10">
        <v>0</v>
      </c>
      <c r="FA126" s="10">
        <v>0</v>
      </c>
      <c r="FB126" s="10">
        <v>0</v>
      </c>
      <c r="FC126" s="10">
        <v>0</v>
      </c>
      <c r="FD126" s="10">
        <v>0</v>
      </c>
      <c r="FE126" s="10">
        <v>0</v>
      </c>
      <c r="FF126" s="10">
        <v>0</v>
      </c>
      <c r="FG126" s="10">
        <v>0</v>
      </c>
      <c r="FH126" s="10">
        <v>0</v>
      </c>
      <c r="FI126" s="10">
        <v>0</v>
      </c>
      <c r="FJ126" s="10">
        <v>0</v>
      </c>
      <c r="FK126" s="10">
        <v>0</v>
      </c>
      <c r="FL126" s="10">
        <v>0</v>
      </c>
      <c r="FM126" s="10">
        <v>0</v>
      </c>
      <c r="FN126" s="10">
        <v>0</v>
      </c>
      <c r="FO126" s="10">
        <v>0</v>
      </c>
      <c r="FP126" s="10">
        <v>0</v>
      </c>
      <c r="FQ126" s="10">
        <v>0</v>
      </c>
      <c r="FR126" s="10">
        <v>0</v>
      </c>
      <c r="FS126" s="10">
        <v>0</v>
      </c>
      <c r="FT126" s="10">
        <v>0</v>
      </c>
      <c r="FU126" s="10">
        <v>0</v>
      </c>
      <c r="FV126" s="10">
        <v>0</v>
      </c>
      <c r="FW126" s="10">
        <v>0</v>
      </c>
      <c r="FX126" s="10">
        <v>0</v>
      </c>
      <c r="FY126" s="10">
        <v>0</v>
      </c>
      <c r="FZ126" s="10">
        <v>0</v>
      </c>
      <c r="GA126" s="10">
        <v>0</v>
      </c>
      <c r="GB126" s="10">
        <v>0</v>
      </c>
      <c r="GC126" s="10">
        <v>0</v>
      </c>
      <c r="GD126" s="10">
        <v>0</v>
      </c>
      <c r="GE126" s="10">
        <v>0</v>
      </c>
      <c r="GF126" s="10">
        <v>0</v>
      </c>
      <c r="GG126" s="10">
        <v>0</v>
      </c>
      <c r="GH126" s="10">
        <v>0</v>
      </c>
      <c r="GI126" s="10">
        <v>0</v>
      </c>
      <c r="GJ126" s="10">
        <v>0</v>
      </c>
      <c r="GK126" s="10">
        <v>0</v>
      </c>
      <c r="GL126" s="10">
        <v>0</v>
      </c>
      <c r="GM126" s="10">
        <v>0</v>
      </c>
      <c r="GN126" s="10">
        <v>0</v>
      </c>
      <c r="GO126" s="10">
        <v>0</v>
      </c>
      <c r="GP126" s="10">
        <v>0</v>
      </c>
      <c r="GQ126" s="10">
        <v>0</v>
      </c>
      <c r="GR126" s="10">
        <v>0</v>
      </c>
      <c r="GS126" s="10">
        <v>0</v>
      </c>
      <c r="GT126" s="10">
        <v>0</v>
      </c>
      <c r="GU126" s="10">
        <v>0</v>
      </c>
      <c r="GV126" s="10">
        <v>0</v>
      </c>
      <c r="GW126" s="10">
        <v>0</v>
      </c>
      <c r="GX126" s="10">
        <v>0</v>
      </c>
      <c r="GY126" s="10">
        <v>0</v>
      </c>
      <c r="GZ126" s="10">
        <v>0</v>
      </c>
      <c r="HA126" s="10">
        <v>0</v>
      </c>
      <c r="HB126" s="10">
        <v>0</v>
      </c>
      <c r="HC126" s="10">
        <v>0</v>
      </c>
      <c r="HD126" s="10">
        <v>0</v>
      </c>
      <c r="HE126" s="10">
        <v>0</v>
      </c>
      <c r="HF126" s="10">
        <v>0</v>
      </c>
      <c r="HG126" s="10">
        <v>0</v>
      </c>
      <c r="HH126" s="10">
        <v>0</v>
      </c>
      <c r="HI126" s="10">
        <v>0</v>
      </c>
      <c r="HJ126" s="10">
        <v>0</v>
      </c>
      <c r="HK126" s="10">
        <v>0</v>
      </c>
      <c r="HL126" s="10">
        <v>0</v>
      </c>
      <c r="HM126" s="10">
        <v>0</v>
      </c>
      <c r="HN126" s="10">
        <v>0</v>
      </c>
      <c r="HO126" s="10">
        <v>0</v>
      </c>
      <c r="HP126" s="10">
        <v>0</v>
      </c>
      <c r="HQ126" s="10">
        <v>0</v>
      </c>
      <c r="HR126" s="10">
        <v>0</v>
      </c>
      <c r="HS126" s="10">
        <v>0</v>
      </c>
      <c r="HT126" s="10">
        <v>0</v>
      </c>
      <c r="HU126" s="10">
        <v>0</v>
      </c>
      <c r="HV126" s="10">
        <v>0</v>
      </c>
      <c r="HW126" s="10">
        <v>0</v>
      </c>
      <c r="HX126" s="10">
        <v>0</v>
      </c>
      <c r="HY126" s="10">
        <v>0</v>
      </c>
      <c r="HZ126" s="10">
        <v>0</v>
      </c>
      <c r="IA126" s="10">
        <v>0</v>
      </c>
      <c r="IB126" s="10">
        <v>0</v>
      </c>
      <c r="IC126" s="10">
        <v>0</v>
      </c>
      <c r="ID126" s="10">
        <v>0</v>
      </c>
      <c r="IE126" s="10">
        <v>0</v>
      </c>
      <c r="IF126" s="10">
        <v>0</v>
      </c>
      <c r="IG126" s="10">
        <v>0</v>
      </c>
      <c r="IH126" s="10">
        <v>0</v>
      </c>
      <c r="II126" s="10">
        <v>0</v>
      </c>
      <c r="IJ126" s="10">
        <v>0</v>
      </c>
      <c r="IK126" s="10">
        <v>0</v>
      </c>
      <c r="IL126" s="10">
        <v>0</v>
      </c>
      <c r="IM126" s="10">
        <v>0</v>
      </c>
      <c r="IN126" s="10">
        <v>0</v>
      </c>
      <c r="IO126" s="10">
        <v>0</v>
      </c>
      <c r="IP126" s="10">
        <v>0</v>
      </c>
      <c r="IQ126" s="10">
        <v>0</v>
      </c>
      <c r="IR126" s="10">
        <v>0</v>
      </c>
      <c r="IS126" s="10">
        <v>0</v>
      </c>
      <c r="IT126" s="10">
        <v>0</v>
      </c>
      <c r="IU126" s="10">
        <v>0</v>
      </c>
      <c r="IV126" s="10">
        <v>0</v>
      </c>
      <c r="IW126" s="10">
        <v>0</v>
      </c>
      <c r="IX126" s="10">
        <v>0</v>
      </c>
      <c r="IY126" s="10">
        <v>0</v>
      </c>
      <c r="IZ126" s="10">
        <v>0</v>
      </c>
      <c r="JA126" s="10">
        <v>0</v>
      </c>
      <c r="JB126" s="10">
        <v>0</v>
      </c>
      <c r="JC126" s="10">
        <v>0</v>
      </c>
      <c r="JD126" s="10">
        <v>0</v>
      </c>
      <c r="JE126" s="10">
        <v>0</v>
      </c>
      <c r="JF126" s="10">
        <v>0</v>
      </c>
      <c r="JG126" s="10">
        <v>0</v>
      </c>
      <c r="JH126" s="10">
        <v>0</v>
      </c>
      <c r="JI126" s="10">
        <v>0</v>
      </c>
      <c r="JJ126" s="10">
        <v>0</v>
      </c>
      <c r="JK126" s="10">
        <v>0</v>
      </c>
      <c r="JL126" s="10">
        <v>0</v>
      </c>
      <c r="JM126" s="10">
        <v>0</v>
      </c>
      <c r="JN126" s="10">
        <v>0</v>
      </c>
      <c r="JO126" s="10">
        <v>0</v>
      </c>
      <c r="JP126" s="10">
        <v>0</v>
      </c>
      <c r="JQ126" s="37">
        <v>0</v>
      </c>
    </row>
    <row r="127" spans="1:277" ht="13.9">
      <c r="A127" s="36">
        <v>44287</v>
      </c>
      <c r="B127" s="8" t="s">
        <v>421</v>
      </c>
      <c r="C127" s="8"/>
      <c r="D127" s="9" t="s">
        <v>422</v>
      </c>
      <c r="E127" s="8" t="s">
        <v>414</v>
      </c>
      <c r="F127" s="8">
        <v>2021</v>
      </c>
      <c r="G127" s="8" t="s">
        <v>485</v>
      </c>
      <c r="H127" s="10">
        <v>36</v>
      </c>
      <c r="I127" s="10">
        <v>23</v>
      </c>
      <c r="J127" s="10">
        <v>26</v>
      </c>
      <c r="K127" s="10">
        <v>85</v>
      </c>
      <c r="L127" s="10">
        <v>21</v>
      </c>
      <c r="M127" s="10" t="s">
        <v>416</v>
      </c>
      <c r="N127" s="10" t="s">
        <v>416</v>
      </c>
      <c r="O127" s="10">
        <v>47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  <c r="CU127" s="10">
        <v>0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10">
        <v>0</v>
      </c>
      <c r="DB127" s="10">
        <v>0</v>
      </c>
      <c r="DC127" s="10">
        <v>0</v>
      </c>
      <c r="DD127" s="10">
        <v>0</v>
      </c>
      <c r="DE127" s="10">
        <v>0</v>
      </c>
      <c r="DF127" s="10">
        <v>0</v>
      </c>
      <c r="DG127" s="10">
        <v>0</v>
      </c>
      <c r="DH127" s="10">
        <v>0</v>
      </c>
      <c r="DI127" s="10">
        <v>0</v>
      </c>
      <c r="DJ127" s="10">
        <v>0</v>
      </c>
      <c r="DK127" s="10">
        <v>0</v>
      </c>
      <c r="DL127" s="10">
        <v>0</v>
      </c>
      <c r="DM127" s="10">
        <v>0</v>
      </c>
      <c r="DN127" s="10">
        <v>0</v>
      </c>
      <c r="DO127" s="10">
        <v>0</v>
      </c>
      <c r="DP127" s="10">
        <v>0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v>0</v>
      </c>
      <c r="DW127" s="10">
        <v>0</v>
      </c>
      <c r="DX127" s="10">
        <v>0</v>
      </c>
      <c r="DY127" s="10">
        <v>0</v>
      </c>
      <c r="DZ127" s="10">
        <v>0</v>
      </c>
      <c r="EA127" s="10">
        <v>0</v>
      </c>
      <c r="EB127" s="10">
        <v>0</v>
      </c>
      <c r="EC127" s="10">
        <v>0</v>
      </c>
      <c r="ED127" s="10">
        <v>0</v>
      </c>
      <c r="EE127" s="10">
        <v>0</v>
      </c>
      <c r="EF127" s="10">
        <v>0</v>
      </c>
      <c r="EG127" s="10">
        <v>0</v>
      </c>
      <c r="EH127" s="10">
        <v>0</v>
      </c>
      <c r="EI127" s="10">
        <v>0</v>
      </c>
      <c r="EJ127" s="10">
        <v>0</v>
      </c>
      <c r="EK127" s="10">
        <v>0</v>
      </c>
      <c r="EL127" s="10">
        <v>0</v>
      </c>
      <c r="EM127" s="10">
        <v>0</v>
      </c>
      <c r="EN127" s="10">
        <v>0</v>
      </c>
      <c r="EO127" s="10">
        <v>0</v>
      </c>
      <c r="EP127" s="10">
        <v>0</v>
      </c>
      <c r="EQ127" s="10">
        <v>0</v>
      </c>
      <c r="ER127" s="10">
        <v>0</v>
      </c>
      <c r="ES127" s="10">
        <v>0</v>
      </c>
      <c r="ET127" s="10">
        <v>0</v>
      </c>
      <c r="EU127" s="10">
        <v>0</v>
      </c>
      <c r="EV127" s="10">
        <v>0</v>
      </c>
      <c r="EW127" s="10">
        <v>0</v>
      </c>
      <c r="EX127" s="10">
        <v>0</v>
      </c>
      <c r="EY127" s="10">
        <v>0</v>
      </c>
      <c r="EZ127" s="10">
        <v>0</v>
      </c>
      <c r="FA127" s="10">
        <v>0</v>
      </c>
      <c r="FB127" s="10">
        <v>0</v>
      </c>
      <c r="FC127" s="10">
        <v>0</v>
      </c>
      <c r="FD127" s="10">
        <v>0</v>
      </c>
      <c r="FE127" s="10">
        <v>0</v>
      </c>
      <c r="FF127" s="10">
        <v>0</v>
      </c>
      <c r="FG127" s="10">
        <v>0</v>
      </c>
      <c r="FH127" s="10">
        <v>0</v>
      </c>
      <c r="FI127" s="10">
        <v>0</v>
      </c>
      <c r="FJ127" s="10">
        <v>0</v>
      </c>
      <c r="FK127" s="10">
        <v>0</v>
      </c>
      <c r="FL127" s="10">
        <v>0</v>
      </c>
      <c r="FM127" s="10">
        <v>0</v>
      </c>
      <c r="FN127" s="10">
        <v>0</v>
      </c>
      <c r="FO127" s="10">
        <v>0</v>
      </c>
      <c r="FP127" s="10">
        <v>0</v>
      </c>
      <c r="FQ127" s="10">
        <v>0</v>
      </c>
      <c r="FR127" s="10">
        <v>0</v>
      </c>
      <c r="FS127" s="10">
        <v>0</v>
      </c>
      <c r="FT127" s="10">
        <v>0</v>
      </c>
      <c r="FU127" s="10">
        <v>0</v>
      </c>
      <c r="FV127" s="10">
        <v>0</v>
      </c>
      <c r="FW127" s="10">
        <v>0</v>
      </c>
      <c r="FX127" s="10">
        <v>0</v>
      </c>
      <c r="FY127" s="10">
        <v>0</v>
      </c>
      <c r="FZ127" s="10">
        <v>0</v>
      </c>
      <c r="GA127" s="10">
        <v>0</v>
      </c>
      <c r="GB127" s="10">
        <v>0</v>
      </c>
      <c r="GC127" s="10">
        <v>0</v>
      </c>
      <c r="GD127" s="10">
        <v>0</v>
      </c>
      <c r="GE127" s="10">
        <v>0</v>
      </c>
      <c r="GF127" s="10">
        <v>0</v>
      </c>
      <c r="GG127" s="10">
        <v>0</v>
      </c>
      <c r="GH127" s="10">
        <v>0</v>
      </c>
      <c r="GI127" s="10">
        <v>0</v>
      </c>
      <c r="GJ127" s="10">
        <v>0</v>
      </c>
      <c r="GK127" s="10">
        <v>0</v>
      </c>
      <c r="GL127" s="10">
        <v>0</v>
      </c>
      <c r="GM127" s="10">
        <v>0</v>
      </c>
      <c r="GN127" s="10">
        <v>0</v>
      </c>
      <c r="GO127" s="10">
        <v>0</v>
      </c>
      <c r="GP127" s="10">
        <v>0</v>
      </c>
      <c r="GQ127" s="10">
        <v>0</v>
      </c>
      <c r="GR127" s="10">
        <v>0</v>
      </c>
      <c r="GS127" s="10">
        <v>0</v>
      </c>
      <c r="GT127" s="10">
        <v>0</v>
      </c>
      <c r="GU127" s="10">
        <v>0</v>
      </c>
      <c r="GV127" s="10">
        <v>0</v>
      </c>
      <c r="GW127" s="10">
        <v>0</v>
      </c>
      <c r="GX127" s="10">
        <v>0</v>
      </c>
      <c r="GY127" s="10">
        <v>0</v>
      </c>
      <c r="GZ127" s="10">
        <v>0</v>
      </c>
      <c r="HA127" s="10">
        <v>0</v>
      </c>
      <c r="HB127" s="10">
        <v>0</v>
      </c>
      <c r="HC127" s="10">
        <v>0</v>
      </c>
      <c r="HD127" s="10">
        <v>0</v>
      </c>
      <c r="HE127" s="10">
        <v>0</v>
      </c>
      <c r="HF127" s="10">
        <v>0</v>
      </c>
      <c r="HG127" s="10">
        <v>0</v>
      </c>
      <c r="HH127" s="10">
        <v>0</v>
      </c>
      <c r="HI127" s="10">
        <v>0</v>
      </c>
      <c r="HJ127" s="10">
        <v>0</v>
      </c>
      <c r="HK127" s="10">
        <v>0</v>
      </c>
      <c r="HL127" s="10">
        <v>0</v>
      </c>
      <c r="HM127" s="10">
        <v>0</v>
      </c>
      <c r="HN127" s="10">
        <v>0</v>
      </c>
      <c r="HO127" s="10">
        <v>0</v>
      </c>
      <c r="HP127" s="10">
        <v>0</v>
      </c>
      <c r="HQ127" s="10">
        <v>0</v>
      </c>
      <c r="HR127" s="10">
        <v>0</v>
      </c>
      <c r="HS127" s="10">
        <v>0</v>
      </c>
      <c r="HT127" s="10">
        <v>0</v>
      </c>
      <c r="HU127" s="10">
        <v>0</v>
      </c>
      <c r="HV127" s="10">
        <v>0</v>
      </c>
      <c r="HW127" s="10">
        <v>0</v>
      </c>
      <c r="HX127" s="10">
        <v>0</v>
      </c>
      <c r="HY127" s="10">
        <v>0</v>
      </c>
      <c r="HZ127" s="10">
        <v>0</v>
      </c>
      <c r="IA127" s="10">
        <v>0</v>
      </c>
      <c r="IB127" s="10">
        <v>0</v>
      </c>
      <c r="IC127" s="10">
        <v>0</v>
      </c>
      <c r="ID127" s="10">
        <v>0</v>
      </c>
      <c r="IE127" s="10">
        <v>0</v>
      </c>
      <c r="IF127" s="10">
        <v>0</v>
      </c>
      <c r="IG127" s="10">
        <v>0</v>
      </c>
      <c r="IH127" s="10">
        <v>0</v>
      </c>
      <c r="II127" s="10">
        <v>0</v>
      </c>
      <c r="IJ127" s="10">
        <v>0</v>
      </c>
      <c r="IK127" s="10">
        <v>0</v>
      </c>
      <c r="IL127" s="10">
        <v>0</v>
      </c>
      <c r="IM127" s="10">
        <v>0</v>
      </c>
      <c r="IN127" s="10">
        <v>0</v>
      </c>
      <c r="IO127" s="10">
        <v>0</v>
      </c>
      <c r="IP127" s="10">
        <v>0</v>
      </c>
      <c r="IQ127" s="10">
        <v>0</v>
      </c>
      <c r="IR127" s="10">
        <v>0</v>
      </c>
      <c r="IS127" s="10">
        <v>0</v>
      </c>
      <c r="IT127" s="10">
        <v>0</v>
      </c>
      <c r="IU127" s="10">
        <v>0</v>
      </c>
      <c r="IV127" s="10">
        <v>0</v>
      </c>
      <c r="IW127" s="10">
        <v>0</v>
      </c>
      <c r="IX127" s="10">
        <v>0</v>
      </c>
      <c r="IY127" s="10">
        <v>0</v>
      </c>
      <c r="IZ127" s="10">
        <v>0</v>
      </c>
      <c r="JA127" s="10">
        <v>0</v>
      </c>
      <c r="JB127" s="10">
        <v>0</v>
      </c>
      <c r="JC127" s="10">
        <v>0</v>
      </c>
      <c r="JD127" s="10">
        <v>0</v>
      </c>
      <c r="JE127" s="10">
        <v>0</v>
      </c>
      <c r="JF127" s="10">
        <v>0</v>
      </c>
      <c r="JG127" s="10">
        <v>0</v>
      </c>
      <c r="JH127" s="10">
        <v>0</v>
      </c>
      <c r="JI127" s="10">
        <v>0</v>
      </c>
      <c r="JJ127" s="10">
        <v>0</v>
      </c>
      <c r="JK127" s="10">
        <v>0</v>
      </c>
      <c r="JL127" s="10">
        <v>0</v>
      </c>
      <c r="JM127" s="10">
        <v>0</v>
      </c>
      <c r="JN127" s="10">
        <v>0</v>
      </c>
      <c r="JO127" s="10">
        <v>0</v>
      </c>
      <c r="JP127" s="10">
        <v>0</v>
      </c>
      <c r="JQ127" s="37">
        <v>0</v>
      </c>
    </row>
    <row r="128" spans="1:277" ht="13.9">
      <c r="A128" s="36">
        <v>44287</v>
      </c>
      <c r="B128" s="8" t="s">
        <v>423</v>
      </c>
      <c r="C128" s="8"/>
      <c r="D128" s="9" t="s">
        <v>424</v>
      </c>
      <c r="E128" s="8" t="s">
        <v>414</v>
      </c>
      <c r="F128" s="8">
        <v>2021</v>
      </c>
      <c r="G128" s="8" t="s">
        <v>485</v>
      </c>
      <c r="H128" s="10">
        <v>340</v>
      </c>
      <c r="I128" s="10">
        <v>267</v>
      </c>
      <c r="J128" s="10">
        <v>337</v>
      </c>
      <c r="K128" s="10">
        <v>944</v>
      </c>
      <c r="L128" s="10">
        <v>192</v>
      </c>
      <c r="M128" s="10">
        <v>174</v>
      </c>
      <c r="N128" s="10">
        <v>214</v>
      </c>
      <c r="O128" s="10">
        <v>580</v>
      </c>
      <c r="P128" s="10">
        <v>0</v>
      </c>
      <c r="Q128" s="10">
        <v>0</v>
      </c>
      <c r="R128" s="10">
        <v>0</v>
      </c>
      <c r="S128" s="10">
        <v>0</v>
      </c>
      <c r="T128" s="10">
        <v>18</v>
      </c>
      <c r="U128" s="10" t="s">
        <v>416</v>
      </c>
      <c r="V128" s="10" t="s">
        <v>416</v>
      </c>
      <c r="W128" s="10">
        <v>33</v>
      </c>
      <c r="X128" s="10" t="s">
        <v>416</v>
      </c>
      <c r="Y128" s="10" t="s">
        <v>416</v>
      </c>
      <c r="Z128" s="10" t="s">
        <v>416</v>
      </c>
      <c r="AA128" s="10">
        <v>18</v>
      </c>
      <c r="AB128" s="10" t="s">
        <v>416</v>
      </c>
      <c r="AC128" s="10" t="s">
        <v>416</v>
      </c>
      <c r="AD128" s="10" t="s">
        <v>416</v>
      </c>
      <c r="AE128" s="10">
        <v>15</v>
      </c>
      <c r="AF128" s="10">
        <v>18</v>
      </c>
      <c r="AG128" s="10" t="s">
        <v>416</v>
      </c>
      <c r="AH128" s="10" t="s">
        <v>416</v>
      </c>
      <c r="AI128" s="10">
        <v>33</v>
      </c>
      <c r="AJ128" s="10" t="s">
        <v>416</v>
      </c>
      <c r="AK128" s="10" t="s">
        <v>416</v>
      </c>
      <c r="AL128" s="10" t="s">
        <v>416</v>
      </c>
      <c r="AM128" s="10">
        <v>18</v>
      </c>
      <c r="AN128" s="10" t="s">
        <v>416</v>
      </c>
      <c r="AO128" s="10" t="s">
        <v>416</v>
      </c>
      <c r="AP128" s="10" t="s">
        <v>416</v>
      </c>
      <c r="AQ128" s="10">
        <v>15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  <c r="CU128" s="10">
        <v>0</v>
      </c>
      <c r="CV128" s="10">
        <v>0</v>
      </c>
      <c r="CW128" s="10">
        <v>0</v>
      </c>
      <c r="CX128" s="10">
        <v>0</v>
      </c>
      <c r="CY128" s="10">
        <v>0</v>
      </c>
      <c r="CZ128" s="10">
        <v>0</v>
      </c>
      <c r="DA128" s="10">
        <v>0</v>
      </c>
      <c r="DB128" s="10">
        <v>0</v>
      </c>
      <c r="DC128" s="10">
        <v>0</v>
      </c>
      <c r="DD128" s="10">
        <v>0</v>
      </c>
      <c r="DE128" s="10">
        <v>0</v>
      </c>
      <c r="DF128" s="10">
        <v>0</v>
      </c>
      <c r="DG128" s="10">
        <v>0</v>
      </c>
      <c r="DH128" s="10">
        <v>0</v>
      </c>
      <c r="DI128" s="10">
        <v>0</v>
      </c>
      <c r="DJ128" s="10">
        <v>0</v>
      </c>
      <c r="DK128" s="10">
        <v>0</v>
      </c>
      <c r="DL128" s="10">
        <v>0</v>
      </c>
      <c r="DM128" s="10">
        <v>0</v>
      </c>
      <c r="DN128" s="10">
        <v>0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v>0</v>
      </c>
      <c r="DW128" s="10">
        <v>0</v>
      </c>
      <c r="DX128" s="10">
        <v>0</v>
      </c>
      <c r="DY128" s="10">
        <v>0</v>
      </c>
      <c r="DZ128" s="10">
        <v>0</v>
      </c>
      <c r="EA128" s="10">
        <v>0</v>
      </c>
      <c r="EB128" s="10">
        <v>0</v>
      </c>
      <c r="EC128" s="10">
        <v>0</v>
      </c>
      <c r="ED128" s="10">
        <v>0</v>
      </c>
      <c r="EE128" s="10">
        <v>0</v>
      </c>
      <c r="EF128" s="10">
        <v>0</v>
      </c>
      <c r="EG128" s="10">
        <v>0</v>
      </c>
      <c r="EH128" s="10">
        <v>0</v>
      </c>
      <c r="EI128" s="10">
        <v>0</v>
      </c>
      <c r="EJ128" s="10">
        <v>18</v>
      </c>
      <c r="EK128" s="10" t="s">
        <v>416</v>
      </c>
      <c r="EL128" s="10" t="s">
        <v>416</v>
      </c>
      <c r="EM128" s="10">
        <v>33</v>
      </c>
      <c r="EN128" s="10" t="s">
        <v>416</v>
      </c>
      <c r="EO128" s="10" t="s">
        <v>416</v>
      </c>
      <c r="EP128" s="10" t="s">
        <v>416</v>
      </c>
      <c r="EQ128" s="10">
        <v>18</v>
      </c>
      <c r="ER128" s="10" t="s">
        <v>416</v>
      </c>
      <c r="ES128" s="10" t="s">
        <v>416</v>
      </c>
      <c r="ET128" s="10" t="s">
        <v>416</v>
      </c>
      <c r="EU128" s="10">
        <v>15</v>
      </c>
      <c r="EV128" s="10" t="s">
        <v>416</v>
      </c>
      <c r="EW128" s="10">
        <v>20</v>
      </c>
      <c r="EX128" s="10" t="s">
        <v>416</v>
      </c>
      <c r="EY128" s="10">
        <v>47</v>
      </c>
      <c r="EZ128" s="10" t="s">
        <v>416</v>
      </c>
      <c r="FA128" s="10" t="s">
        <v>416</v>
      </c>
      <c r="FB128" s="10" t="s">
        <v>416</v>
      </c>
      <c r="FC128" s="10">
        <v>27</v>
      </c>
      <c r="FD128" s="10" t="s">
        <v>416</v>
      </c>
      <c r="FE128" s="10" t="s">
        <v>416</v>
      </c>
      <c r="FF128" s="10" t="s">
        <v>416</v>
      </c>
      <c r="FG128" s="10">
        <v>20</v>
      </c>
      <c r="FH128" s="10">
        <v>0</v>
      </c>
      <c r="FI128" s="10">
        <v>0</v>
      </c>
      <c r="FJ128" s="10">
        <v>0</v>
      </c>
      <c r="FK128" s="10">
        <v>0</v>
      </c>
      <c r="FL128" s="10">
        <v>0</v>
      </c>
      <c r="FM128" s="10">
        <v>0</v>
      </c>
      <c r="FN128" s="10">
        <v>0</v>
      </c>
      <c r="FO128" s="10">
        <v>0</v>
      </c>
      <c r="FP128" s="10">
        <v>0</v>
      </c>
      <c r="FQ128" s="10">
        <v>0</v>
      </c>
      <c r="FR128" s="10">
        <v>0</v>
      </c>
      <c r="FS128" s="10">
        <v>0</v>
      </c>
      <c r="FT128" s="10">
        <v>0</v>
      </c>
      <c r="FU128" s="10">
        <v>0</v>
      </c>
      <c r="FV128" s="10">
        <v>0</v>
      </c>
      <c r="FW128" s="10">
        <v>0</v>
      </c>
      <c r="FX128" s="10">
        <v>0</v>
      </c>
      <c r="FY128" s="10">
        <v>0</v>
      </c>
      <c r="FZ128" s="10">
        <v>0</v>
      </c>
      <c r="GA128" s="10">
        <v>0</v>
      </c>
      <c r="GB128" s="10">
        <v>0</v>
      </c>
      <c r="GC128" s="10">
        <v>0</v>
      </c>
      <c r="GD128" s="10">
        <v>0</v>
      </c>
      <c r="GE128" s="10">
        <v>0</v>
      </c>
      <c r="GF128" s="10">
        <v>0</v>
      </c>
      <c r="GG128" s="10">
        <v>0</v>
      </c>
      <c r="GH128" s="10">
        <v>0</v>
      </c>
      <c r="GI128" s="10">
        <v>0</v>
      </c>
      <c r="GJ128" s="10">
        <v>0</v>
      </c>
      <c r="GK128" s="10">
        <v>0</v>
      </c>
      <c r="GL128" s="10">
        <v>0</v>
      </c>
      <c r="GM128" s="10">
        <v>0</v>
      </c>
      <c r="GN128" s="10">
        <v>0</v>
      </c>
      <c r="GO128" s="10">
        <v>0</v>
      </c>
      <c r="GP128" s="10">
        <v>0</v>
      </c>
      <c r="GQ128" s="10">
        <v>0</v>
      </c>
      <c r="GR128" s="10">
        <v>0</v>
      </c>
      <c r="GS128" s="10">
        <v>0</v>
      </c>
      <c r="GT128" s="10">
        <v>0</v>
      </c>
      <c r="GU128" s="10">
        <v>0</v>
      </c>
      <c r="GV128" s="10">
        <v>0</v>
      </c>
      <c r="GW128" s="10">
        <v>0</v>
      </c>
      <c r="GX128" s="10">
        <v>0</v>
      </c>
      <c r="GY128" s="10">
        <v>0</v>
      </c>
      <c r="GZ128" s="10">
        <v>0</v>
      </c>
      <c r="HA128" s="10">
        <v>0</v>
      </c>
      <c r="HB128" s="10">
        <v>0</v>
      </c>
      <c r="HC128" s="10">
        <v>0</v>
      </c>
      <c r="HD128" s="10">
        <v>0</v>
      </c>
      <c r="HE128" s="10">
        <v>0</v>
      </c>
      <c r="HF128" s="10">
        <v>0</v>
      </c>
      <c r="HG128" s="10">
        <v>0</v>
      </c>
      <c r="HH128" s="10">
        <v>0</v>
      </c>
      <c r="HI128" s="10">
        <v>0</v>
      </c>
      <c r="HJ128" s="10">
        <v>0</v>
      </c>
      <c r="HK128" s="10">
        <v>0</v>
      </c>
      <c r="HL128" s="10">
        <v>0</v>
      </c>
      <c r="HM128" s="10">
        <v>0</v>
      </c>
      <c r="HN128" s="10">
        <v>0</v>
      </c>
      <c r="HO128" s="10">
        <v>0</v>
      </c>
      <c r="HP128" s="10">
        <v>0</v>
      </c>
      <c r="HQ128" s="10">
        <v>0</v>
      </c>
      <c r="HR128" s="10">
        <v>0</v>
      </c>
      <c r="HS128" s="10">
        <v>0</v>
      </c>
      <c r="HT128" s="10">
        <v>0</v>
      </c>
      <c r="HU128" s="10">
        <v>0</v>
      </c>
      <c r="HV128" s="10">
        <v>0</v>
      </c>
      <c r="HW128" s="10">
        <v>0</v>
      </c>
      <c r="HX128" s="10">
        <v>0</v>
      </c>
      <c r="HY128" s="10">
        <v>0</v>
      </c>
      <c r="HZ128" s="10">
        <v>0</v>
      </c>
      <c r="IA128" s="10">
        <v>0</v>
      </c>
      <c r="IB128" s="10">
        <v>0</v>
      </c>
      <c r="IC128" s="10">
        <v>0</v>
      </c>
      <c r="ID128" s="10">
        <v>0</v>
      </c>
      <c r="IE128" s="10">
        <v>0</v>
      </c>
      <c r="IF128" s="10">
        <v>0</v>
      </c>
      <c r="IG128" s="10">
        <v>0</v>
      </c>
      <c r="IH128" s="10">
        <v>0</v>
      </c>
      <c r="II128" s="10">
        <v>0</v>
      </c>
      <c r="IJ128" s="10">
        <v>0</v>
      </c>
      <c r="IK128" s="10">
        <v>0</v>
      </c>
      <c r="IL128" s="10">
        <v>0</v>
      </c>
      <c r="IM128" s="10">
        <v>0</v>
      </c>
      <c r="IN128" s="10">
        <v>0</v>
      </c>
      <c r="IO128" s="10">
        <v>0</v>
      </c>
      <c r="IP128" s="10">
        <v>0</v>
      </c>
      <c r="IQ128" s="10">
        <v>0</v>
      </c>
      <c r="IR128" s="10">
        <v>0</v>
      </c>
      <c r="IS128" s="10">
        <v>0</v>
      </c>
      <c r="IT128" s="10">
        <v>0</v>
      </c>
      <c r="IU128" s="10">
        <v>0</v>
      </c>
      <c r="IV128" s="10">
        <v>0</v>
      </c>
      <c r="IW128" s="10">
        <v>0</v>
      </c>
      <c r="IX128" s="10">
        <v>0</v>
      </c>
      <c r="IY128" s="10">
        <v>0</v>
      </c>
      <c r="IZ128" s="10">
        <v>0</v>
      </c>
      <c r="JA128" s="10">
        <v>0</v>
      </c>
      <c r="JB128" s="10">
        <v>0</v>
      </c>
      <c r="JC128" s="10">
        <v>0</v>
      </c>
      <c r="JD128" s="10" t="s">
        <v>416</v>
      </c>
      <c r="JE128" s="10" t="s">
        <v>416</v>
      </c>
      <c r="JF128" s="10" t="s">
        <v>416</v>
      </c>
      <c r="JG128" s="10">
        <v>27</v>
      </c>
      <c r="JH128" s="10" t="s">
        <v>416</v>
      </c>
      <c r="JI128" s="10" t="s">
        <v>416</v>
      </c>
      <c r="JJ128" s="10" t="s">
        <v>416</v>
      </c>
      <c r="JK128" s="10">
        <v>20</v>
      </c>
      <c r="JL128" s="10" t="s">
        <v>416</v>
      </c>
      <c r="JM128" s="10">
        <v>20</v>
      </c>
      <c r="JN128" s="10" t="s">
        <v>416</v>
      </c>
      <c r="JO128" s="10">
        <v>47</v>
      </c>
      <c r="JP128" s="10">
        <v>0</v>
      </c>
      <c r="JQ128" s="37">
        <v>0</v>
      </c>
    </row>
    <row r="129" spans="1:277" ht="13.9">
      <c r="A129" s="36">
        <v>44287</v>
      </c>
      <c r="B129" s="8" t="s">
        <v>425</v>
      </c>
      <c r="C129" s="8"/>
      <c r="D129" s="9" t="s">
        <v>426</v>
      </c>
      <c r="E129" s="8" t="s">
        <v>414</v>
      </c>
      <c r="F129" s="8">
        <v>2021</v>
      </c>
      <c r="G129" s="8" t="s">
        <v>485</v>
      </c>
      <c r="H129" s="10">
        <v>47</v>
      </c>
      <c r="I129" s="10">
        <v>43</v>
      </c>
      <c r="J129" s="10">
        <v>56</v>
      </c>
      <c r="K129" s="10">
        <v>146</v>
      </c>
      <c r="L129" s="10">
        <v>21</v>
      </c>
      <c r="M129" s="10">
        <v>21</v>
      </c>
      <c r="N129" s="10">
        <v>27</v>
      </c>
      <c r="O129" s="10">
        <v>69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  <c r="CU129" s="10">
        <v>0</v>
      </c>
      <c r="CV129" s="10">
        <v>0</v>
      </c>
      <c r="CW129" s="10">
        <v>0</v>
      </c>
      <c r="CX129" s="10">
        <v>0</v>
      </c>
      <c r="CY129" s="10">
        <v>0</v>
      </c>
      <c r="CZ129" s="10">
        <v>0</v>
      </c>
      <c r="DA129" s="10">
        <v>0</v>
      </c>
      <c r="DB129" s="10">
        <v>0</v>
      </c>
      <c r="DC129" s="10">
        <v>0</v>
      </c>
      <c r="DD129" s="10">
        <v>0</v>
      </c>
      <c r="DE129" s="10">
        <v>0</v>
      </c>
      <c r="DF129" s="10">
        <v>0</v>
      </c>
      <c r="DG129" s="10">
        <v>0</v>
      </c>
      <c r="DH129" s="10">
        <v>0</v>
      </c>
      <c r="DI129" s="10">
        <v>0</v>
      </c>
      <c r="DJ129" s="10">
        <v>0</v>
      </c>
      <c r="DK129" s="10">
        <v>0</v>
      </c>
      <c r="DL129" s="10">
        <v>0</v>
      </c>
      <c r="DM129" s="10">
        <v>0</v>
      </c>
      <c r="DN129" s="10">
        <v>0</v>
      </c>
      <c r="DO129" s="10">
        <v>0</v>
      </c>
      <c r="DP129" s="10">
        <v>0</v>
      </c>
      <c r="DQ129" s="10">
        <v>0</v>
      </c>
      <c r="DR129" s="10">
        <v>0</v>
      </c>
      <c r="DS129" s="10">
        <v>0</v>
      </c>
      <c r="DT129" s="10">
        <v>0</v>
      </c>
      <c r="DU129" s="10">
        <v>0</v>
      </c>
      <c r="DV129" s="10">
        <v>0</v>
      </c>
      <c r="DW129" s="10">
        <v>0</v>
      </c>
      <c r="DX129" s="10">
        <v>0</v>
      </c>
      <c r="DY129" s="10">
        <v>0</v>
      </c>
      <c r="DZ129" s="10">
        <v>0</v>
      </c>
      <c r="EA129" s="10">
        <v>0</v>
      </c>
      <c r="EB129" s="10">
        <v>0</v>
      </c>
      <c r="EC129" s="10">
        <v>0</v>
      </c>
      <c r="ED129" s="10">
        <v>0</v>
      </c>
      <c r="EE129" s="10">
        <v>0</v>
      </c>
      <c r="EF129" s="10">
        <v>0</v>
      </c>
      <c r="EG129" s="10">
        <v>0</v>
      </c>
      <c r="EH129" s="10">
        <v>0</v>
      </c>
      <c r="EI129" s="10">
        <v>0</v>
      </c>
      <c r="EJ129" s="10">
        <v>0</v>
      </c>
      <c r="EK129" s="10">
        <v>0</v>
      </c>
      <c r="EL129" s="10">
        <v>0</v>
      </c>
      <c r="EM129" s="10">
        <v>0</v>
      </c>
      <c r="EN129" s="10">
        <v>0</v>
      </c>
      <c r="EO129" s="10">
        <v>0</v>
      </c>
      <c r="EP129" s="10">
        <v>0</v>
      </c>
      <c r="EQ129" s="10">
        <v>0</v>
      </c>
      <c r="ER129" s="10">
        <v>0</v>
      </c>
      <c r="ES129" s="10">
        <v>0</v>
      </c>
      <c r="ET129" s="10">
        <v>0</v>
      </c>
      <c r="EU129" s="10">
        <v>0</v>
      </c>
      <c r="EV129" s="10">
        <v>0</v>
      </c>
      <c r="EW129" s="10">
        <v>0</v>
      </c>
      <c r="EX129" s="10">
        <v>0</v>
      </c>
      <c r="EY129" s="10">
        <v>0</v>
      </c>
      <c r="EZ129" s="10">
        <v>0</v>
      </c>
      <c r="FA129" s="10">
        <v>0</v>
      </c>
      <c r="FB129" s="10">
        <v>0</v>
      </c>
      <c r="FC129" s="10">
        <v>0</v>
      </c>
      <c r="FD129" s="10">
        <v>0</v>
      </c>
      <c r="FE129" s="10">
        <v>0</v>
      </c>
      <c r="FF129" s="10">
        <v>0</v>
      </c>
      <c r="FG129" s="10">
        <v>0</v>
      </c>
      <c r="FH129" s="10">
        <v>0</v>
      </c>
      <c r="FI129" s="10">
        <v>0</v>
      </c>
      <c r="FJ129" s="10">
        <v>0</v>
      </c>
      <c r="FK129" s="10">
        <v>0</v>
      </c>
      <c r="FL129" s="10">
        <v>0</v>
      </c>
      <c r="FM129" s="10">
        <v>0</v>
      </c>
      <c r="FN129" s="10">
        <v>0</v>
      </c>
      <c r="FO129" s="10">
        <v>0</v>
      </c>
      <c r="FP129" s="10">
        <v>0</v>
      </c>
      <c r="FQ129" s="10">
        <v>0</v>
      </c>
      <c r="FR129" s="10">
        <v>0</v>
      </c>
      <c r="FS129" s="10">
        <v>0</v>
      </c>
      <c r="FT129" s="10">
        <v>0</v>
      </c>
      <c r="FU129" s="10">
        <v>0</v>
      </c>
      <c r="FV129" s="10">
        <v>0</v>
      </c>
      <c r="FW129" s="10">
        <v>0</v>
      </c>
      <c r="FX129" s="10">
        <v>0</v>
      </c>
      <c r="FY129" s="10">
        <v>0</v>
      </c>
      <c r="FZ129" s="10">
        <v>0</v>
      </c>
      <c r="GA129" s="10">
        <v>0</v>
      </c>
      <c r="GB129" s="10">
        <v>0</v>
      </c>
      <c r="GC129" s="10">
        <v>0</v>
      </c>
      <c r="GD129" s="10">
        <v>0</v>
      </c>
      <c r="GE129" s="10">
        <v>0</v>
      </c>
      <c r="GF129" s="10">
        <v>0</v>
      </c>
      <c r="GG129" s="10">
        <v>0</v>
      </c>
      <c r="GH129" s="10">
        <v>0</v>
      </c>
      <c r="GI129" s="10">
        <v>0</v>
      </c>
      <c r="GJ129" s="10">
        <v>0</v>
      </c>
      <c r="GK129" s="10">
        <v>0</v>
      </c>
      <c r="GL129" s="10">
        <v>0</v>
      </c>
      <c r="GM129" s="10">
        <v>0</v>
      </c>
      <c r="GN129" s="10">
        <v>0</v>
      </c>
      <c r="GO129" s="10">
        <v>0</v>
      </c>
      <c r="GP129" s="10">
        <v>0</v>
      </c>
      <c r="GQ129" s="10">
        <v>0</v>
      </c>
      <c r="GR129" s="10">
        <v>0</v>
      </c>
      <c r="GS129" s="10">
        <v>0</v>
      </c>
      <c r="GT129" s="10">
        <v>0</v>
      </c>
      <c r="GU129" s="10">
        <v>0</v>
      </c>
      <c r="GV129" s="10">
        <v>0</v>
      </c>
      <c r="GW129" s="10">
        <v>0</v>
      </c>
      <c r="GX129" s="10">
        <v>0</v>
      </c>
      <c r="GY129" s="10">
        <v>0</v>
      </c>
      <c r="GZ129" s="10">
        <v>0</v>
      </c>
      <c r="HA129" s="10">
        <v>0</v>
      </c>
      <c r="HB129" s="10">
        <v>0</v>
      </c>
      <c r="HC129" s="10">
        <v>0</v>
      </c>
      <c r="HD129" s="10">
        <v>0</v>
      </c>
      <c r="HE129" s="10">
        <v>0</v>
      </c>
      <c r="HF129" s="10">
        <v>0</v>
      </c>
      <c r="HG129" s="10">
        <v>0</v>
      </c>
      <c r="HH129" s="10">
        <v>0</v>
      </c>
      <c r="HI129" s="10">
        <v>0</v>
      </c>
      <c r="HJ129" s="10">
        <v>0</v>
      </c>
      <c r="HK129" s="10">
        <v>0</v>
      </c>
      <c r="HL129" s="10">
        <v>0</v>
      </c>
      <c r="HM129" s="10">
        <v>0</v>
      </c>
      <c r="HN129" s="10">
        <v>0</v>
      </c>
      <c r="HO129" s="10">
        <v>0</v>
      </c>
      <c r="HP129" s="10">
        <v>0</v>
      </c>
      <c r="HQ129" s="10">
        <v>0</v>
      </c>
      <c r="HR129" s="10">
        <v>0</v>
      </c>
      <c r="HS129" s="10">
        <v>0</v>
      </c>
      <c r="HT129" s="10">
        <v>0</v>
      </c>
      <c r="HU129" s="10">
        <v>0</v>
      </c>
      <c r="HV129" s="10">
        <v>0</v>
      </c>
      <c r="HW129" s="10">
        <v>0</v>
      </c>
      <c r="HX129" s="10">
        <v>0</v>
      </c>
      <c r="HY129" s="10">
        <v>0</v>
      </c>
      <c r="HZ129" s="10">
        <v>0</v>
      </c>
      <c r="IA129" s="10">
        <v>0</v>
      </c>
      <c r="IB129" s="10">
        <v>0</v>
      </c>
      <c r="IC129" s="10">
        <v>0</v>
      </c>
      <c r="ID129" s="10">
        <v>0</v>
      </c>
      <c r="IE129" s="10">
        <v>0</v>
      </c>
      <c r="IF129" s="10">
        <v>0</v>
      </c>
      <c r="IG129" s="10">
        <v>0</v>
      </c>
      <c r="IH129" s="10">
        <v>0</v>
      </c>
      <c r="II129" s="10">
        <v>0</v>
      </c>
      <c r="IJ129" s="10">
        <v>0</v>
      </c>
      <c r="IK129" s="10">
        <v>0</v>
      </c>
      <c r="IL129" s="10">
        <v>0</v>
      </c>
      <c r="IM129" s="10">
        <v>0</v>
      </c>
      <c r="IN129" s="10">
        <v>0</v>
      </c>
      <c r="IO129" s="10">
        <v>0</v>
      </c>
      <c r="IP129" s="10">
        <v>0</v>
      </c>
      <c r="IQ129" s="10">
        <v>0</v>
      </c>
      <c r="IR129" s="10">
        <v>0</v>
      </c>
      <c r="IS129" s="10">
        <v>0</v>
      </c>
      <c r="IT129" s="10">
        <v>0</v>
      </c>
      <c r="IU129" s="10">
        <v>0</v>
      </c>
      <c r="IV129" s="10">
        <v>0</v>
      </c>
      <c r="IW129" s="10">
        <v>0</v>
      </c>
      <c r="IX129" s="10">
        <v>0</v>
      </c>
      <c r="IY129" s="10">
        <v>0</v>
      </c>
      <c r="IZ129" s="10">
        <v>0</v>
      </c>
      <c r="JA129" s="10">
        <v>0</v>
      </c>
      <c r="JB129" s="10">
        <v>0</v>
      </c>
      <c r="JC129" s="10">
        <v>0</v>
      </c>
      <c r="JD129" s="10">
        <v>0</v>
      </c>
      <c r="JE129" s="10">
        <v>0</v>
      </c>
      <c r="JF129" s="10">
        <v>0</v>
      </c>
      <c r="JG129" s="10">
        <v>0</v>
      </c>
      <c r="JH129" s="10">
        <v>0</v>
      </c>
      <c r="JI129" s="10">
        <v>0</v>
      </c>
      <c r="JJ129" s="10">
        <v>0</v>
      </c>
      <c r="JK129" s="10">
        <v>0</v>
      </c>
      <c r="JL129" s="10">
        <v>0</v>
      </c>
      <c r="JM129" s="10">
        <v>0</v>
      </c>
      <c r="JN129" s="10">
        <v>0</v>
      </c>
      <c r="JO129" s="10">
        <v>0</v>
      </c>
      <c r="JP129" s="10">
        <v>0</v>
      </c>
      <c r="JQ129" s="37">
        <v>0</v>
      </c>
    </row>
    <row r="130" spans="1:277" ht="13.9">
      <c r="A130" s="36">
        <v>44287</v>
      </c>
      <c r="B130" s="8" t="s">
        <v>427</v>
      </c>
      <c r="C130" s="8"/>
      <c r="D130" s="9" t="s">
        <v>428</v>
      </c>
      <c r="E130" s="8" t="s">
        <v>414</v>
      </c>
      <c r="F130" s="8">
        <v>2021</v>
      </c>
      <c r="G130" s="8" t="s">
        <v>485</v>
      </c>
      <c r="H130" s="10">
        <v>20</v>
      </c>
      <c r="I130" s="10">
        <v>15</v>
      </c>
      <c r="J130" s="10">
        <v>29</v>
      </c>
      <c r="K130" s="10">
        <v>64</v>
      </c>
      <c r="L130" s="10" t="s">
        <v>416</v>
      </c>
      <c r="M130" s="10" t="s">
        <v>416</v>
      </c>
      <c r="N130" s="10">
        <v>12</v>
      </c>
      <c r="O130" s="10">
        <v>30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  <c r="CU130" s="10">
        <v>0</v>
      </c>
      <c r="CV130" s="10">
        <v>0</v>
      </c>
      <c r="CW130" s="10">
        <v>0</v>
      </c>
      <c r="CX130" s="10">
        <v>0</v>
      </c>
      <c r="CY130" s="10">
        <v>0</v>
      </c>
      <c r="CZ130" s="10">
        <v>0</v>
      </c>
      <c r="DA130" s="10">
        <v>0</v>
      </c>
      <c r="DB130" s="10">
        <v>0</v>
      </c>
      <c r="DC130" s="10">
        <v>0</v>
      </c>
      <c r="DD130" s="10">
        <v>0</v>
      </c>
      <c r="DE130" s="10">
        <v>0</v>
      </c>
      <c r="DF130" s="10">
        <v>0</v>
      </c>
      <c r="DG130" s="10">
        <v>0</v>
      </c>
      <c r="DH130" s="10">
        <v>0</v>
      </c>
      <c r="DI130" s="10">
        <v>0</v>
      </c>
      <c r="DJ130" s="10">
        <v>0</v>
      </c>
      <c r="DK130" s="10">
        <v>0</v>
      </c>
      <c r="DL130" s="10">
        <v>0</v>
      </c>
      <c r="DM130" s="10">
        <v>0</v>
      </c>
      <c r="DN130" s="10">
        <v>0</v>
      </c>
      <c r="DO130" s="10">
        <v>0</v>
      </c>
      <c r="DP130" s="10">
        <v>0</v>
      </c>
      <c r="DQ130" s="10">
        <v>0</v>
      </c>
      <c r="DR130" s="10">
        <v>0</v>
      </c>
      <c r="DS130" s="10">
        <v>0</v>
      </c>
      <c r="DT130" s="10">
        <v>0</v>
      </c>
      <c r="DU130" s="10">
        <v>0</v>
      </c>
      <c r="DV130" s="10">
        <v>0</v>
      </c>
      <c r="DW130" s="10">
        <v>0</v>
      </c>
      <c r="DX130" s="10">
        <v>0</v>
      </c>
      <c r="DY130" s="10">
        <v>0</v>
      </c>
      <c r="DZ130" s="10">
        <v>0</v>
      </c>
      <c r="EA130" s="10">
        <v>0</v>
      </c>
      <c r="EB130" s="10">
        <v>0</v>
      </c>
      <c r="EC130" s="10">
        <v>0</v>
      </c>
      <c r="ED130" s="10">
        <v>0</v>
      </c>
      <c r="EE130" s="10">
        <v>0</v>
      </c>
      <c r="EF130" s="10">
        <v>0</v>
      </c>
      <c r="EG130" s="10">
        <v>0</v>
      </c>
      <c r="EH130" s="10">
        <v>0</v>
      </c>
      <c r="EI130" s="10">
        <v>0</v>
      </c>
      <c r="EJ130" s="10">
        <v>0</v>
      </c>
      <c r="EK130" s="10">
        <v>0</v>
      </c>
      <c r="EL130" s="10">
        <v>0</v>
      </c>
      <c r="EM130" s="10">
        <v>0</v>
      </c>
      <c r="EN130" s="10">
        <v>0</v>
      </c>
      <c r="EO130" s="10">
        <v>0</v>
      </c>
      <c r="EP130" s="10">
        <v>0</v>
      </c>
      <c r="EQ130" s="10">
        <v>0</v>
      </c>
      <c r="ER130" s="10">
        <v>0</v>
      </c>
      <c r="ES130" s="10">
        <v>0</v>
      </c>
      <c r="ET130" s="10">
        <v>0</v>
      </c>
      <c r="EU130" s="10">
        <v>0</v>
      </c>
      <c r="EV130" s="10">
        <v>0</v>
      </c>
      <c r="EW130" s="10">
        <v>0</v>
      </c>
      <c r="EX130" s="10">
        <v>0</v>
      </c>
      <c r="EY130" s="10">
        <v>0</v>
      </c>
      <c r="EZ130" s="10">
        <v>0</v>
      </c>
      <c r="FA130" s="10">
        <v>0</v>
      </c>
      <c r="FB130" s="10">
        <v>0</v>
      </c>
      <c r="FC130" s="10">
        <v>0</v>
      </c>
      <c r="FD130" s="10">
        <v>0</v>
      </c>
      <c r="FE130" s="10">
        <v>0</v>
      </c>
      <c r="FF130" s="10">
        <v>0</v>
      </c>
      <c r="FG130" s="10">
        <v>0</v>
      </c>
      <c r="FH130" s="10">
        <v>0</v>
      </c>
      <c r="FI130" s="10">
        <v>0</v>
      </c>
      <c r="FJ130" s="10">
        <v>0</v>
      </c>
      <c r="FK130" s="10">
        <v>0</v>
      </c>
      <c r="FL130" s="10">
        <v>0</v>
      </c>
      <c r="FM130" s="10">
        <v>0</v>
      </c>
      <c r="FN130" s="10">
        <v>0</v>
      </c>
      <c r="FO130" s="10">
        <v>0</v>
      </c>
      <c r="FP130" s="10">
        <v>0</v>
      </c>
      <c r="FQ130" s="10">
        <v>0</v>
      </c>
      <c r="FR130" s="10">
        <v>0</v>
      </c>
      <c r="FS130" s="10">
        <v>0</v>
      </c>
      <c r="FT130" s="10">
        <v>0</v>
      </c>
      <c r="FU130" s="10">
        <v>0</v>
      </c>
      <c r="FV130" s="10">
        <v>0</v>
      </c>
      <c r="FW130" s="10">
        <v>0</v>
      </c>
      <c r="FX130" s="10">
        <v>0</v>
      </c>
      <c r="FY130" s="10">
        <v>0</v>
      </c>
      <c r="FZ130" s="10">
        <v>0</v>
      </c>
      <c r="GA130" s="10">
        <v>0</v>
      </c>
      <c r="GB130" s="10">
        <v>0</v>
      </c>
      <c r="GC130" s="10">
        <v>0</v>
      </c>
      <c r="GD130" s="10">
        <v>0</v>
      </c>
      <c r="GE130" s="10">
        <v>0</v>
      </c>
      <c r="GF130" s="10">
        <v>0</v>
      </c>
      <c r="GG130" s="10">
        <v>0</v>
      </c>
      <c r="GH130" s="10">
        <v>0</v>
      </c>
      <c r="GI130" s="10">
        <v>0</v>
      </c>
      <c r="GJ130" s="10">
        <v>0</v>
      </c>
      <c r="GK130" s="10">
        <v>0</v>
      </c>
      <c r="GL130" s="10">
        <v>0</v>
      </c>
      <c r="GM130" s="10">
        <v>0</v>
      </c>
      <c r="GN130" s="10">
        <v>0</v>
      </c>
      <c r="GO130" s="10">
        <v>0</v>
      </c>
      <c r="GP130" s="10">
        <v>0</v>
      </c>
      <c r="GQ130" s="10">
        <v>0</v>
      </c>
      <c r="GR130" s="10">
        <v>0</v>
      </c>
      <c r="GS130" s="10">
        <v>0</v>
      </c>
      <c r="GT130" s="10">
        <v>0</v>
      </c>
      <c r="GU130" s="10">
        <v>0</v>
      </c>
      <c r="GV130" s="10">
        <v>0</v>
      </c>
      <c r="GW130" s="10">
        <v>0</v>
      </c>
      <c r="GX130" s="10">
        <v>0</v>
      </c>
      <c r="GY130" s="10">
        <v>0</v>
      </c>
      <c r="GZ130" s="10">
        <v>0</v>
      </c>
      <c r="HA130" s="10">
        <v>0</v>
      </c>
      <c r="HB130" s="10">
        <v>0</v>
      </c>
      <c r="HC130" s="10">
        <v>0</v>
      </c>
      <c r="HD130" s="10">
        <v>0</v>
      </c>
      <c r="HE130" s="10">
        <v>0</v>
      </c>
      <c r="HF130" s="10">
        <v>0</v>
      </c>
      <c r="HG130" s="10">
        <v>0</v>
      </c>
      <c r="HH130" s="10">
        <v>0</v>
      </c>
      <c r="HI130" s="10">
        <v>0</v>
      </c>
      <c r="HJ130" s="10">
        <v>0</v>
      </c>
      <c r="HK130" s="10">
        <v>0</v>
      </c>
      <c r="HL130" s="10">
        <v>0</v>
      </c>
      <c r="HM130" s="10">
        <v>0</v>
      </c>
      <c r="HN130" s="10">
        <v>0</v>
      </c>
      <c r="HO130" s="10">
        <v>0</v>
      </c>
      <c r="HP130" s="10">
        <v>0</v>
      </c>
      <c r="HQ130" s="10">
        <v>0</v>
      </c>
      <c r="HR130" s="10">
        <v>0</v>
      </c>
      <c r="HS130" s="10">
        <v>0</v>
      </c>
      <c r="HT130" s="10">
        <v>0</v>
      </c>
      <c r="HU130" s="10">
        <v>0</v>
      </c>
      <c r="HV130" s="10">
        <v>0</v>
      </c>
      <c r="HW130" s="10">
        <v>0</v>
      </c>
      <c r="HX130" s="10">
        <v>0</v>
      </c>
      <c r="HY130" s="10">
        <v>0</v>
      </c>
      <c r="HZ130" s="10">
        <v>0</v>
      </c>
      <c r="IA130" s="10">
        <v>0</v>
      </c>
      <c r="IB130" s="10">
        <v>0</v>
      </c>
      <c r="IC130" s="10">
        <v>0</v>
      </c>
      <c r="ID130" s="10">
        <v>0</v>
      </c>
      <c r="IE130" s="10">
        <v>0</v>
      </c>
      <c r="IF130" s="10">
        <v>0</v>
      </c>
      <c r="IG130" s="10">
        <v>0</v>
      </c>
      <c r="IH130" s="10">
        <v>0</v>
      </c>
      <c r="II130" s="10">
        <v>0</v>
      </c>
      <c r="IJ130" s="10">
        <v>0</v>
      </c>
      <c r="IK130" s="10">
        <v>0</v>
      </c>
      <c r="IL130" s="10">
        <v>0</v>
      </c>
      <c r="IM130" s="10">
        <v>0</v>
      </c>
      <c r="IN130" s="10">
        <v>0</v>
      </c>
      <c r="IO130" s="10">
        <v>0</v>
      </c>
      <c r="IP130" s="10">
        <v>0</v>
      </c>
      <c r="IQ130" s="10">
        <v>0</v>
      </c>
      <c r="IR130" s="10">
        <v>0</v>
      </c>
      <c r="IS130" s="10">
        <v>0</v>
      </c>
      <c r="IT130" s="10">
        <v>0</v>
      </c>
      <c r="IU130" s="10">
        <v>0</v>
      </c>
      <c r="IV130" s="10">
        <v>0</v>
      </c>
      <c r="IW130" s="10">
        <v>0</v>
      </c>
      <c r="IX130" s="10">
        <v>0</v>
      </c>
      <c r="IY130" s="10">
        <v>0</v>
      </c>
      <c r="IZ130" s="10">
        <v>0</v>
      </c>
      <c r="JA130" s="10">
        <v>0</v>
      </c>
      <c r="JB130" s="10">
        <v>0</v>
      </c>
      <c r="JC130" s="10">
        <v>0</v>
      </c>
      <c r="JD130" s="10">
        <v>0</v>
      </c>
      <c r="JE130" s="10">
        <v>0</v>
      </c>
      <c r="JF130" s="10">
        <v>0</v>
      </c>
      <c r="JG130" s="10">
        <v>0</v>
      </c>
      <c r="JH130" s="10">
        <v>0</v>
      </c>
      <c r="JI130" s="10">
        <v>0</v>
      </c>
      <c r="JJ130" s="10">
        <v>0</v>
      </c>
      <c r="JK130" s="10">
        <v>0</v>
      </c>
      <c r="JL130" s="10">
        <v>0</v>
      </c>
      <c r="JM130" s="10">
        <v>0</v>
      </c>
      <c r="JN130" s="10">
        <v>0</v>
      </c>
      <c r="JO130" s="10">
        <v>0</v>
      </c>
      <c r="JP130" s="10">
        <v>0</v>
      </c>
      <c r="JQ130" s="37">
        <v>0</v>
      </c>
    </row>
    <row r="131" spans="1:277" ht="13.9">
      <c r="A131" s="36">
        <v>44287</v>
      </c>
      <c r="B131" s="8" t="s">
        <v>429</v>
      </c>
      <c r="C131" s="8"/>
      <c r="D131" s="9" t="s">
        <v>430</v>
      </c>
      <c r="E131" s="8" t="s">
        <v>414</v>
      </c>
      <c r="F131" s="8">
        <v>2021</v>
      </c>
      <c r="G131" s="8" t="s">
        <v>485</v>
      </c>
      <c r="H131" s="10">
        <v>850</v>
      </c>
      <c r="I131" s="10">
        <v>811</v>
      </c>
      <c r="J131" s="10">
        <v>947</v>
      </c>
      <c r="K131" s="10">
        <v>2608</v>
      </c>
      <c r="L131" s="10">
        <v>298</v>
      </c>
      <c r="M131" s="10">
        <v>310</v>
      </c>
      <c r="N131" s="10">
        <v>375</v>
      </c>
      <c r="O131" s="10">
        <v>983</v>
      </c>
      <c r="P131" s="10">
        <v>0</v>
      </c>
      <c r="Q131" s="10">
        <v>0</v>
      </c>
      <c r="R131" s="10">
        <v>0</v>
      </c>
      <c r="S131" s="10">
        <v>0</v>
      </c>
      <c r="T131" s="10" t="s">
        <v>416</v>
      </c>
      <c r="U131" s="10" t="s">
        <v>416</v>
      </c>
      <c r="V131" s="10" t="s">
        <v>416</v>
      </c>
      <c r="W131" s="10">
        <v>16</v>
      </c>
      <c r="X131" s="10">
        <v>0</v>
      </c>
      <c r="Y131" s="10">
        <v>0</v>
      </c>
      <c r="Z131" s="10" t="s">
        <v>416</v>
      </c>
      <c r="AA131" s="10" t="s">
        <v>416</v>
      </c>
      <c r="AB131" s="10" t="s">
        <v>416</v>
      </c>
      <c r="AC131" s="10" t="s">
        <v>416</v>
      </c>
      <c r="AD131" s="10" t="s">
        <v>416</v>
      </c>
      <c r="AE131" s="10" t="s">
        <v>416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 t="s">
        <v>416</v>
      </c>
      <c r="AS131" s="10" t="s">
        <v>416</v>
      </c>
      <c r="AT131" s="10" t="s">
        <v>416</v>
      </c>
      <c r="AU131" s="10">
        <v>14</v>
      </c>
      <c r="AV131" s="10">
        <v>0</v>
      </c>
      <c r="AW131" s="10">
        <v>0</v>
      </c>
      <c r="AX131" s="10" t="s">
        <v>416</v>
      </c>
      <c r="AY131" s="10" t="s">
        <v>416</v>
      </c>
      <c r="AZ131" s="10" t="s">
        <v>416</v>
      </c>
      <c r="BA131" s="10" t="s">
        <v>416</v>
      </c>
      <c r="BB131" s="10" t="s">
        <v>416</v>
      </c>
      <c r="BC131" s="10" t="s">
        <v>416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 t="s">
        <v>416</v>
      </c>
      <c r="CD131" s="10">
        <v>0</v>
      </c>
      <c r="CE131" s="10" t="s">
        <v>416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 t="s">
        <v>416</v>
      </c>
      <c r="CL131" s="10">
        <v>0</v>
      </c>
      <c r="CM131" s="10" t="s">
        <v>416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0</v>
      </c>
      <c r="CW131" s="10">
        <v>0</v>
      </c>
      <c r="CX131" s="10">
        <v>0</v>
      </c>
      <c r="CY131" s="10">
        <v>0</v>
      </c>
      <c r="CZ131" s="10" t="s">
        <v>416</v>
      </c>
      <c r="DA131" s="10" t="s">
        <v>416</v>
      </c>
      <c r="DB131" s="10" t="s">
        <v>416</v>
      </c>
      <c r="DC131" s="10" t="s">
        <v>416</v>
      </c>
      <c r="DD131" s="10">
        <v>0</v>
      </c>
      <c r="DE131" s="10">
        <v>0</v>
      </c>
      <c r="DF131" s="10">
        <v>0</v>
      </c>
      <c r="DG131" s="10">
        <v>0</v>
      </c>
      <c r="DH131" s="10" t="s">
        <v>416</v>
      </c>
      <c r="DI131" s="10" t="s">
        <v>416</v>
      </c>
      <c r="DJ131" s="10" t="s">
        <v>416</v>
      </c>
      <c r="DK131" s="10" t="s">
        <v>416</v>
      </c>
      <c r="DL131" s="10" t="s">
        <v>416</v>
      </c>
      <c r="DM131" s="10" t="s">
        <v>416</v>
      </c>
      <c r="DN131" s="10" t="s">
        <v>416</v>
      </c>
      <c r="DO131" s="10" t="s">
        <v>416</v>
      </c>
      <c r="DP131" s="10" t="s">
        <v>416</v>
      </c>
      <c r="DQ131" s="10">
        <v>0</v>
      </c>
      <c r="DR131" s="10">
        <v>0</v>
      </c>
      <c r="DS131" s="10" t="s">
        <v>416</v>
      </c>
      <c r="DT131" s="10">
        <v>0</v>
      </c>
      <c r="DU131" s="10" t="s">
        <v>416</v>
      </c>
      <c r="DV131" s="10" t="s">
        <v>416</v>
      </c>
      <c r="DW131" s="10" t="s">
        <v>416</v>
      </c>
      <c r="DX131" s="10">
        <v>0</v>
      </c>
      <c r="DY131" s="10">
        <v>0</v>
      </c>
      <c r="DZ131" s="10">
        <v>0</v>
      </c>
      <c r="EA131" s="10">
        <v>0</v>
      </c>
      <c r="EB131" s="10">
        <v>0</v>
      </c>
      <c r="EC131" s="10">
        <v>0</v>
      </c>
      <c r="ED131" s="10">
        <v>0</v>
      </c>
      <c r="EE131" s="10">
        <v>0</v>
      </c>
      <c r="EF131" s="10">
        <v>0</v>
      </c>
      <c r="EG131" s="10">
        <v>0</v>
      </c>
      <c r="EH131" s="10">
        <v>0</v>
      </c>
      <c r="EI131" s="10">
        <v>0</v>
      </c>
      <c r="EJ131" s="10" t="s">
        <v>416</v>
      </c>
      <c r="EK131" s="10">
        <v>12</v>
      </c>
      <c r="EL131" s="10" t="s">
        <v>416</v>
      </c>
      <c r="EM131" s="10">
        <v>29</v>
      </c>
      <c r="EN131" s="10" t="s">
        <v>416</v>
      </c>
      <c r="EO131" s="10">
        <v>0</v>
      </c>
      <c r="EP131" s="10" t="s">
        <v>416</v>
      </c>
      <c r="EQ131" s="10" t="s">
        <v>416</v>
      </c>
      <c r="ER131" s="10" t="s">
        <v>416</v>
      </c>
      <c r="ES131" s="10">
        <v>12</v>
      </c>
      <c r="ET131" s="10" t="s">
        <v>416</v>
      </c>
      <c r="EU131" s="10" t="s">
        <v>416</v>
      </c>
      <c r="EV131" s="10">
        <v>0</v>
      </c>
      <c r="EW131" s="10">
        <v>0</v>
      </c>
      <c r="EX131" s="10">
        <v>0</v>
      </c>
      <c r="EY131" s="10">
        <v>0</v>
      </c>
      <c r="EZ131" s="10">
        <v>0</v>
      </c>
      <c r="FA131" s="10">
        <v>0</v>
      </c>
      <c r="FB131" s="10">
        <v>0</v>
      </c>
      <c r="FC131" s="10">
        <v>0</v>
      </c>
      <c r="FD131" s="10">
        <v>0</v>
      </c>
      <c r="FE131" s="10">
        <v>0</v>
      </c>
      <c r="FF131" s="10">
        <v>0</v>
      </c>
      <c r="FG131" s="10">
        <v>0</v>
      </c>
      <c r="FH131" s="10">
        <v>21</v>
      </c>
      <c r="FI131" s="10">
        <v>19</v>
      </c>
      <c r="FJ131" s="10">
        <v>23</v>
      </c>
      <c r="FK131" s="10">
        <v>63</v>
      </c>
      <c r="FL131" s="10" t="s">
        <v>416</v>
      </c>
      <c r="FM131" s="10" t="s">
        <v>416</v>
      </c>
      <c r="FN131" s="10" t="s">
        <v>416</v>
      </c>
      <c r="FO131" s="10">
        <v>12</v>
      </c>
      <c r="FP131" s="10" t="s">
        <v>416</v>
      </c>
      <c r="FQ131" s="10" t="s">
        <v>416</v>
      </c>
      <c r="FR131" s="10" t="s">
        <v>416</v>
      </c>
      <c r="FS131" s="10">
        <v>51</v>
      </c>
      <c r="FT131" s="10">
        <v>0</v>
      </c>
      <c r="FU131" s="10">
        <v>0</v>
      </c>
      <c r="FV131" s="10">
        <v>0</v>
      </c>
      <c r="FW131" s="10">
        <v>0</v>
      </c>
      <c r="FX131" s="10">
        <v>0</v>
      </c>
      <c r="FY131" s="10">
        <v>0</v>
      </c>
      <c r="FZ131" s="10">
        <v>0</v>
      </c>
      <c r="GA131" s="10">
        <v>0</v>
      </c>
      <c r="GB131" s="10">
        <v>0</v>
      </c>
      <c r="GC131" s="10">
        <v>0</v>
      </c>
      <c r="GD131" s="10">
        <v>0</v>
      </c>
      <c r="GE131" s="10">
        <v>0</v>
      </c>
      <c r="GF131" s="10">
        <v>0</v>
      </c>
      <c r="GG131" s="10">
        <v>0</v>
      </c>
      <c r="GH131" s="10">
        <v>0</v>
      </c>
      <c r="GI131" s="10">
        <v>0</v>
      </c>
      <c r="GJ131" s="10">
        <v>0</v>
      </c>
      <c r="GK131" s="10">
        <v>0</v>
      </c>
      <c r="GL131" s="10">
        <v>0</v>
      </c>
      <c r="GM131" s="10">
        <v>0</v>
      </c>
      <c r="GN131" s="10">
        <v>0</v>
      </c>
      <c r="GO131" s="10">
        <v>0</v>
      </c>
      <c r="GP131" s="10">
        <v>0</v>
      </c>
      <c r="GQ131" s="10">
        <v>0</v>
      </c>
      <c r="GR131" s="10">
        <v>0</v>
      </c>
      <c r="GS131" s="10" t="s">
        <v>416</v>
      </c>
      <c r="GT131" s="10" t="s">
        <v>416</v>
      </c>
      <c r="GU131" s="10" t="s">
        <v>416</v>
      </c>
      <c r="GV131" s="10">
        <v>0</v>
      </c>
      <c r="GW131" s="10">
        <v>0</v>
      </c>
      <c r="GX131" s="10">
        <v>0</v>
      </c>
      <c r="GY131" s="10">
        <v>0</v>
      </c>
      <c r="GZ131" s="10">
        <v>0</v>
      </c>
      <c r="HA131" s="10" t="s">
        <v>416</v>
      </c>
      <c r="HB131" s="10" t="s">
        <v>416</v>
      </c>
      <c r="HC131" s="10" t="s">
        <v>416</v>
      </c>
      <c r="HD131" s="10">
        <v>0</v>
      </c>
      <c r="HE131" s="10">
        <v>0</v>
      </c>
      <c r="HF131" s="10">
        <v>0</v>
      </c>
      <c r="HG131" s="10">
        <v>0</v>
      </c>
      <c r="HH131" s="10">
        <v>0</v>
      </c>
      <c r="HI131" s="10">
        <v>0</v>
      </c>
      <c r="HJ131" s="10">
        <v>0</v>
      </c>
      <c r="HK131" s="10">
        <v>0</v>
      </c>
      <c r="HL131" s="10">
        <v>0</v>
      </c>
      <c r="HM131" s="10">
        <v>0</v>
      </c>
      <c r="HN131" s="10">
        <v>0</v>
      </c>
      <c r="HO131" s="10">
        <v>0</v>
      </c>
      <c r="HP131" s="10">
        <v>41</v>
      </c>
      <c r="HQ131" s="10">
        <v>37</v>
      </c>
      <c r="HR131" s="10">
        <v>29</v>
      </c>
      <c r="HS131" s="10">
        <v>107</v>
      </c>
      <c r="HT131" s="10" t="s">
        <v>416</v>
      </c>
      <c r="HU131" s="10" t="s">
        <v>416</v>
      </c>
      <c r="HV131" s="10" t="s">
        <v>416</v>
      </c>
      <c r="HW131" s="10" t="s">
        <v>416</v>
      </c>
      <c r="HX131" s="10" t="s">
        <v>416</v>
      </c>
      <c r="HY131" s="10" t="s">
        <v>416</v>
      </c>
      <c r="HZ131" s="10" t="s">
        <v>416</v>
      </c>
      <c r="IA131" s="10" t="s">
        <v>416</v>
      </c>
      <c r="IB131" s="10" t="s">
        <v>416</v>
      </c>
      <c r="IC131" s="10" t="s">
        <v>416</v>
      </c>
      <c r="ID131" s="10" t="s">
        <v>416</v>
      </c>
      <c r="IE131" s="10">
        <v>12</v>
      </c>
      <c r="IF131" s="10" t="s">
        <v>416</v>
      </c>
      <c r="IG131" s="10" t="s">
        <v>416</v>
      </c>
      <c r="IH131" s="10" t="s">
        <v>416</v>
      </c>
      <c r="II131" s="10" t="s">
        <v>416</v>
      </c>
      <c r="IJ131" s="10" t="s">
        <v>416</v>
      </c>
      <c r="IK131" s="10" t="s">
        <v>416</v>
      </c>
      <c r="IL131" s="10" t="s">
        <v>416</v>
      </c>
      <c r="IM131" s="10" t="s">
        <v>416</v>
      </c>
      <c r="IN131" s="10">
        <v>0</v>
      </c>
      <c r="IO131" s="10">
        <v>0</v>
      </c>
      <c r="IP131" s="10">
        <v>0</v>
      </c>
      <c r="IQ131" s="10">
        <v>0</v>
      </c>
      <c r="IR131" s="10">
        <v>0</v>
      </c>
      <c r="IS131" s="10">
        <v>0</v>
      </c>
      <c r="IT131" s="10">
        <v>0</v>
      </c>
      <c r="IU131" s="10">
        <v>0</v>
      </c>
      <c r="IV131" s="10">
        <v>0</v>
      </c>
      <c r="IW131" s="10">
        <v>0</v>
      </c>
      <c r="IX131" s="10">
        <v>0</v>
      </c>
      <c r="IY131" s="10">
        <v>0</v>
      </c>
      <c r="IZ131" s="10" t="s">
        <v>416</v>
      </c>
      <c r="JA131" s="10" t="s">
        <v>416</v>
      </c>
      <c r="JB131" s="10" t="s">
        <v>416</v>
      </c>
      <c r="JC131" s="10" t="s">
        <v>416</v>
      </c>
      <c r="JD131" s="10" t="s">
        <v>416</v>
      </c>
      <c r="JE131" s="10" t="s">
        <v>416</v>
      </c>
      <c r="JF131" s="10" t="s">
        <v>416</v>
      </c>
      <c r="JG131" s="10">
        <v>12</v>
      </c>
      <c r="JH131" s="10" t="s">
        <v>416</v>
      </c>
      <c r="JI131" s="10" t="s">
        <v>416</v>
      </c>
      <c r="JJ131" s="10" t="s">
        <v>416</v>
      </c>
      <c r="JK131" s="10">
        <v>168</v>
      </c>
      <c r="JL131" s="10">
        <v>61</v>
      </c>
      <c r="JM131" s="10">
        <v>61</v>
      </c>
      <c r="JN131" s="10">
        <v>58</v>
      </c>
      <c r="JO131" s="10">
        <v>180</v>
      </c>
      <c r="JP131" s="10">
        <v>0</v>
      </c>
      <c r="JQ131" s="37">
        <v>0</v>
      </c>
    </row>
    <row r="132" spans="1:277" ht="13.9">
      <c r="A132" s="36">
        <v>44287</v>
      </c>
      <c r="B132" s="8" t="s">
        <v>431</v>
      </c>
      <c r="C132" s="8"/>
      <c r="D132" s="9" t="s">
        <v>432</v>
      </c>
      <c r="E132" s="8" t="s">
        <v>414</v>
      </c>
      <c r="F132" s="8">
        <v>2021</v>
      </c>
      <c r="G132" s="8" t="s">
        <v>485</v>
      </c>
      <c r="H132" s="10">
        <v>61</v>
      </c>
      <c r="I132" s="10">
        <v>54</v>
      </c>
      <c r="J132" s="10">
        <v>59</v>
      </c>
      <c r="K132" s="10">
        <v>174</v>
      </c>
      <c r="L132" s="10">
        <v>31</v>
      </c>
      <c r="M132" s="10">
        <v>27</v>
      </c>
      <c r="N132" s="10">
        <v>33</v>
      </c>
      <c r="O132" s="10">
        <v>91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  <c r="CU132" s="10">
        <v>0</v>
      </c>
      <c r="CV132" s="10">
        <v>0</v>
      </c>
      <c r="CW132" s="10">
        <v>0</v>
      </c>
      <c r="CX132" s="10">
        <v>0</v>
      </c>
      <c r="CY132" s="10">
        <v>0</v>
      </c>
      <c r="CZ132" s="10">
        <v>0</v>
      </c>
      <c r="DA132" s="10">
        <v>0</v>
      </c>
      <c r="DB132" s="10">
        <v>0</v>
      </c>
      <c r="DC132" s="10">
        <v>0</v>
      </c>
      <c r="DD132" s="10">
        <v>0</v>
      </c>
      <c r="DE132" s="10">
        <v>0</v>
      </c>
      <c r="DF132" s="10">
        <v>0</v>
      </c>
      <c r="DG132" s="10">
        <v>0</v>
      </c>
      <c r="DH132" s="10">
        <v>0</v>
      </c>
      <c r="DI132" s="10">
        <v>0</v>
      </c>
      <c r="DJ132" s="10">
        <v>0</v>
      </c>
      <c r="DK132" s="10">
        <v>0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v>0</v>
      </c>
      <c r="DW132" s="10">
        <v>0</v>
      </c>
      <c r="DX132" s="10">
        <v>0</v>
      </c>
      <c r="DY132" s="10">
        <v>0</v>
      </c>
      <c r="DZ132" s="10">
        <v>0</v>
      </c>
      <c r="EA132" s="10">
        <v>0</v>
      </c>
      <c r="EB132" s="10">
        <v>0</v>
      </c>
      <c r="EC132" s="10">
        <v>0</v>
      </c>
      <c r="ED132" s="10">
        <v>0</v>
      </c>
      <c r="EE132" s="10">
        <v>0</v>
      </c>
      <c r="EF132" s="10">
        <v>0</v>
      </c>
      <c r="EG132" s="10">
        <v>0</v>
      </c>
      <c r="EH132" s="10">
        <v>0</v>
      </c>
      <c r="EI132" s="10">
        <v>0</v>
      </c>
      <c r="EJ132" s="10">
        <v>0</v>
      </c>
      <c r="EK132" s="10">
        <v>0</v>
      </c>
      <c r="EL132" s="10">
        <v>0</v>
      </c>
      <c r="EM132" s="10">
        <v>0</v>
      </c>
      <c r="EN132" s="10">
        <v>0</v>
      </c>
      <c r="EO132" s="10">
        <v>0</v>
      </c>
      <c r="EP132" s="10">
        <v>0</v>
      </c>
      <c r="EQ132" s="10">
        <v>0</v>
      </c>
      <c r="ER132" s="10">
        <v>0</v>
      </c>
      <c r="ES132" s="10">
        <v>0</v>
      </c>
      <c r="ET132" s="10">
        <v>0</v>
      </c>
      <c r="EU132" s="10">
        <v>0</v>
      </c>
      <c r="EV132" s="10">
        <v>0</v>
      </c>
      <c r="EW132" s="10">
        <v>0</v>
      </c>
      <c r="EX132" s="10">
        <v>0</v>
      </c>
      <c r="EY132" s="10">
        <v>0</v>
      </c>
      <c r="EZ132" s="10">
        <v>0</v>
      </c>
      <c r="FA132" s="10">
        <v>0</v>
      </c>
      <c r="FB132" s="10">
        <v>0</v>
      </c>
      <c r="FC132" s="10">
        <v>0</v>
      </c>
      <c r="FD132" s="10">
        <v>0</v>
      </c>
      <c r="FE132" s="10">
        <v>0</v>
      </c>
      <c r="FF132" s="10">
        <v>0</v>
      </c>
      <c r="FG132" s="10">
        <v>0</v>
      </c>
      <c r="FH132" s="10">
        <v>0</v>
      </c>
      <c r="FI132" s="10">
        <v>0</v>
      </c>
      <c r="FJ132" s="10">
        <v>0</v>
      </c>
      <c r="FK132" s="10">
        <v>0</v>
      </c>
      <c r="FL132" s="10">
        <v>0</v>
      </c>
      <c r="FM132" s="10">
        <v>0</v>
      </c>
      <c r="FN132" s="10">
        <v>0</v>
      </c>
      <c r="FO132" s="10">
        <v>0</v>
      </c>
      <c r="FP132" s="10">
        <v>0</v>
      </c>
      <c r="FQ132" s="10">
        <v>0</v>
      </c>
      <c r="FR132" s="10">
        <v>0</v>
      </c>
      <c r="FS132" s="10">
        <v>0</v>
      </c>
      <c r="FT132" s="10">
        <v>0</v>
      </c>
      <c r="FU132" s="10">
        <v>0</v>
      </c>
      <c r="FV132" s="10">
        <v>0</v>
      </c>
      <c r="FW132" s="10">
        <v>0</v>
      </c>
      <c r="FX132" s="10">
        <v>0</v>
      </c>
      <c r="FY132" s="10">
        <v>0</v>
      </c>
      <c r="FZ132" s="10">
        <v>0</v>
      </c>
      <c r="GA132" s="10">
        <v>0</v>
      </c>
      <c r="GB132" s="10">
        <v>0</v>
      </c>
      <c r="GC132" s="10">
        <v>0</v>
      </c>
      <c r="GD132" s="10">
        <v>0</v>
      </c>
      <c r="GE132" s="10">
        <v>0</v>
      </c>
      <c r="GF132" s="10">
        <v>0</v>
      </c>
      <c r="GG132" s="10">
        <v>0</v>
      </c>
      <c r="GH132" s="10">
        <v>0</v>
      </c>
      <c r="GI132" s="10">
        <v>0</v>
      </c>
      <c r="GJ132" s="10">
        <v>0</v>
      </c>
      <c r="GK132" s="10">
        <v>0</v>
      </c>
      <c r="GL132" s="10">
        <v>0</v>
      </c>
      <c r="GM132" s="10">
        <v>0</v>
      </c>
      <c r="GN132" s="10">
        <v>0</v>
      </c>
      <c r="GO132" s="10">
        <v>0</v>
      </c>
      <c r="GP132" s="10">
        <v>0</v>
      </c>
      <c r="GQ132" s="10">
        <v>0</v>
      </c>
      <c r="GR132" s="10">
        <v>0</v>
      </c>
      <c r="GS132" s="10">
        <v>0</v>
      </c>
      <c r="GT132" s="10">
        <v>0</v>
      </c>
      <c r="GU132" s="10">
        <v>0</v>
      </c>
      <c r="GV132" s="10">
        <v>0</v>
      </c>
      <c r="GW132" s="10">
        <v>0</v>
      </c>
      <c r="GX132" s="10">
        <v>0</v>
      </c>
      <c r="GY132" s="10">
        <v>0</v>
      </c>
      <c r="GZ132" s="10">
        <v>0</v>
      </c>
      <c r="HA132" s="10">
        <v>0</v>
      </c>
      <c r="HB132" s="10">
        <v>0</v>
      </c>
      <c r="HC132" s="10">
        <v>0</v>
      </c>
      <c r="HD132" s="10">
        <v>0</v>
      </c>
      <c r="HE132" s="10">
        <v>0</v>
      </c>
      <c r="HF132" s="10">
        <v>0</v>
      </c>
      <c r="HG132" s="10">
        <v>0</v>
      </c>
      <c r="HH132" s="10">
        <v>0</v>
      </c>
      <c r="HI132" s="10">
        <v>0</v>
      </c>
      <c r="HJ132" s="10">
        <v>0</v>
      </c>
      <c r="HK132" s="10">
        <v>0</v>
      </c>
      <c r="HL132" s="10">
        <v>0</v>
      </c>
      <c r="HM132" s="10">
        <v>0</v>
      </c>
      <c r="HN132" s="10">
        <v>0</v>
      </c>
      <c r="HO132" s="10">
        <v>0</v>
      </c>
      <c r="HP132" s="10">
        <v>0</v>
      </c>
      <c r="HQ132" s="10">
        <v>0</v>
      </c>
      <c r="HR132" s="10">
        <v>0</v>
      </c>
      <c r="HS132" s="10">
        <v>0</v>
      </c>
      <c r="HT132" s="10">
        <v>0</v>
      </c>
      <c r="HU132" s="10">
        <v>0</v>
      </c>
      <c r="HV132" s="10">
        <v>0</v>
      </c>
      <c r="HW132" s="10">
        <v>0</v>
      </c>
      <c r="HX132" s="10">
        <v>0</v>
      </c>
      <c r="HY132" s="10">
        <v>0</v>
      </c>
      <c r="HZ132" s="10">
        <v>0</v>
      </c>
      <c r="IA132" s="10">
        <v>0</v>
      </c>
      <c r="IB132" s="10">
        <v>0</v>
      </c>
      <c r="IC132" s="10">
        <v>0</v>
      </c>
      <c r="ID132" s="10">
        <v>0</v>
      </c>
      <c r="IE132" s="10">
        <v>0</v>
      </c>
      <c r="IF132" s="10">
        <v>0</v>
      </c>
      <c r="IG132" s="10">
        <v>0</v>
      </c>
      <c r="IH132" s="10">
        <v>0</v>
      </c>
      <c r="II132" s="10">
        <v>0</v>
      </c>
      <c r="IJ132" s="10">
        <v>0</v>
      </c>
      <c r="IK132" s="10">
        <v>0</v>
      </c>
      <c r="IL132" s="10">
        <v>0</v>
      </c>
      <c r="IM132" s="10">
        <v>0</v>
      </c>
      <c r="IN132" s="10">
        <v>0</v>
      </c>
      <c r="IO132" s="10">
        <v>0</v>
      </c>
      <c r="IP132" s="10">
        <v>0</v>
      </c>
      <c r="IQ132" s="10">
        <v>0</v>
      </c>
      <c r="IR132" s="10">
        <v>0</v>
      </c>
      <c r="IS132" s="10">
        <v>0</v>
      </c>
      <c r="IT132" s="10">
        <v>0</v>
      </c>
      <c r="IU132" s="10">
        <v>0</v>
      </c>
      <c r="IV132" s="10">
        <v>0</v>
      </c>
      <c r="IW132" s="10">
        <v>0</v>
      </c>
      <c r="IX132" s="10">
        <v>0</v>
      </c>
      <c r="IY132" s="10">
        <v>0</v>
      </c>
      <c r="IZ132" s="10">
        <v>0</v>
      </c>
      <c r="JA132" s="10">
        <v>0</v>
      </c>
      <c r="JB132" s="10">
        <v>0</v>
      </c>
      <c r="JC132" s="10">
        <v>0</v>
      </c>
      <c r="JD132" s="10">
        <v>0</v>
      </c>
      <c r="JE132" s="10">
        <v>0</v>
      </c>
      <c r="JF132" s="10">
        <v>0</v>
      </c>
      <c r="JG132" s="10">
        <v>0</v>
      </c>
      <c r="JH132" s="10">
        <v>0</v>
      </c>
      <c r="JI132" s="10">
        <v>0</v>
      </c>
      <c r="JJ132" s="10">
        <v>0</v>
      </c>
      <c r="JK132" s="10">
        <v>0</v>
      </c>
      <c r="JL132" s="10">
        <v>0</v>
      </c>
      <c r="JM132" s="10">
        <v>0</v>
      </c>
      <c r="JN132" s="10">
        <v>0</v>
      </c>
      <c r="JO132" s="10">
        <v>0</v>
      </c>
      <c r="JP132" s="10">
        <v>0</v>
      </c>
      <c r="JQ132" s="37">
        <v>0</v>
      </c>
    </row>
    <row r="133" spans="1:277" ht="13.9">
      <c r="A133" s="36">
        <v>44287</v>
      </c>
      <c r="B133" s="8" t="s">
        <v>433</v>
      </c>
      <c r="C133" s="8"/>
      <c r="D133" s="9" t="s">
        <v>434</v>
      </c>
      <c r="E133" s="8" t="s">
        <v>414</v>
      </c>
      <c r="F133" s="8">
        <v>2021</v>
      </c>
      <c r="G133" s="8" t="s">
        <v>485</v>
      </c>
      <c r="H133" s="10">
        <v>171</v>
      </c>
      <c r="I133" s="10">
        <v>148</v>
      </c>
      <c r="J133" s="10">
        <v>182</v>
      </c>
      <c r="K133" s="10">
        <v>501</v>
      </c>
      <c r="L133" s="10">
        <v>77</v>
      </c>
      <c r="M133" s="10">
        <v>72</v>
      </c>
      <c r="N133" s="10">
        <v>102</v>
      </c>
      <c r="O133" s="10">
        <v>251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10">
        <v>0</v>
      </c>
      <c r="DB133" s="10">
        <v>0</v>
      </c>
      <c r="DC133" s="10">
        <v>0</v>
      </c>
      <c r="DD133" s="10">
        <v>0</v>
      </c>
      <c r="DE133" s="10">
        <v>0</v>
      </c>
      <c r="DF133" s="10">
        <v>0</v>
      </c>
      <c r="DG133" s="10">
        <v>0</v>
      </c>
      <c r="DH133" s="10">
        <v>0</v>
      </c>
      <c r="DI133" s="10">
        <v>0</v>
      </c>
      <c r="DJ133" s="10">
        <v>0</v>
      </c>
      <c r="DK133" s="10">
        <v>0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v>0</v>
      </c>
      <c r="DW133" s="10">
        <v>0</v>
      </c>
      <c r="DX133" s="10">
        <v>0</v>
      </c>
      <c r="DY133" s="10">
        <v>0</v>
      </c>
      <c r="DZ133" s="10">
        <v>0</v>
      </c>
      <c r="EA133" s="10">
        <v>0</v>
      </c>
      <c r="EB133" s="10">
        <v>0</v>
      </c>
      <c r="EC133" s="10">
        <v>0</v>
      </c>
      <c r="ED133" s="10">
        <v>0</v>
      </c>
      <c r="EE133" s="10">
        <v>0</v>
      </c>
      <c r="EF133" s="10">
        <v>0</v>
      </c>
      <c r="EG133" s="10">
        <v>0</v>
      </c>
      <c r="EH133" s="10">
        <v>0</v>
      </c>
      <c r="EI133" s="10">
        <v>0</v>
      </c>
      <c r="EJ133" s="10">
        <v>0</v>
      </c>
      <c r="EK133" s="10">
        <v>0</v>
      </c>
      <c r="EL133" s="10">
        <v>0</v>
      </c>
      <c r="EM133" s="10">
        <v>0</v>
      </c>
      <c r="EN133" s="10">
        <v>0</v>
      </c>
      <c r="EO133" s="10">
        <v>0</v>
      </c>
      <c r="EP133" s="10">
        <v>0</v>
      </c>
      <c r="EQ133" s="10">
        <v>0</v>
      </c>
      <c r="ER133" s="10">
        <v>0</v>
      </c>
      <c r="ES133" s="10">
        <v>0</v>
      </c>
      <c r="ET133" s="10">
        <v>0</v>
      </c>
      <c r="EU133" s="10">
        <v>0</v>
      </c>
      <c r="EV133" s="10">
        <v>0</v>
      </c>
      <c r="EW133" s="10">
        <v>0</v>
      </c>
      <c r="EX133" s="10">
        <v>0</v>
      </c>
      <c r="EY133" s="10">
        <v>0</v>
      </c>
      <c r="EZ133" s="10">
        <v>0</v>
      </c>
      <c r="FA133" s="10">
        <v>0</v>
      </c>
      <c r="FB133" s="10">
        <v>0</v>
      </c>
      <c r="FC133" s="10">
        <v>0</v>
      </c>
      <c r="FD133" s="10">
        <v>0</v>
      </c>
      <c r="FE133" s="10">
        <v>0</v>
      </c>
      <c r="FF133" s="10">
        <v>0</v>
      </c>
      <c r="FG133" s="10">
        <v>0</v>
      </c>
      <c r="FH133" s="10">
        <v>0</v>
      </c>
      <c r="FI133" s="10">
        <v>0</v>
      </c>
      <c r="FJ133" s="10">
        <v>0</v>
      </c>
      <c r="FK133" s="10">
        <v>0</v>
      </c>
      <c r="FL133" s="10">
        <v>0</v>
      </c>
      <c r="FM133" s="10">
        <v>0</v>
      </c>
      <c r="FN133" s="10">
        <v>0</v>
      </c>
      <c r="FO133" s="10">
        <v>0</v>
      </c>
      <c r="FP133" s="10">
        <v>0</v>
      </c>
      <c r="FQ133" s="10">
        <v>0</v>
      </c>
      <c r="FR133" s="10">
        <v>0</v>
      </c>
      <c r="FS133" s="10">
        <v>0</v>
      </c>
      <c r="FT133" s="10">
        <v>0</v>
      </c>
      <c r="FU133" s="10">
        <v>0</v>
      </c>
      <c r="FV133" s="10">
        <v>0</v>
      </c>
      <c r="FW133" s="10">
        <v>0</v>
      </c>
      <c r="FX133" s="10">
        <v>0</v>
      </c>
      <c r="FY133" s="10">
        <v>0</v>
      </c>
      <c r="FZ133" s="10">
        <v>0</v>
      </c>
      <c r="GA133" s="10">
        <v>0</v>
      </c>
      <c r="GB133" s="10">
        <v>0</v>
      </c>
      <c r="GC133" s="10">
        <v>0</v>
      </c>
      <c r="GD133" s="10">
        <v>0</v>
      </c>
      <c r="GE133" s="10">
        <v>0</v>
      </c>
      <c r="GF133" s="10">
        <v>0</v>
      </c>
      <c r="GG133" s="10">
        <v>0</v>
      </c>
      <c r="GH133" s="10">
        <v>0</v>
      </c>
      <c r="GI133" s="10">
        <v>0</v>
      </c>
      <c r="GJ133" s="10">
        <v>0</v>
      </c>
      <c r="GK133" s="10">
        <v>0</v>
      </c>
      <c r="GL133" s="10">
        <v>0</v>
      </c>
      <c r="GM133" s="10">
        <v>0</v>
      </c>
      <c r="GN133" s="10">
        <v>0</v>
      </c>
      <c r="GO133" s="10">
        <v>0</v>
      </c>
      <c r="GP133" s="10">
        <v>0</v>
      </c>
      <c r="GQ133" s="10">
        <v>0</v>
      </c>
      <c r="GR133" s="10">
        <v>0</v>
      </c>
      <c r="GS133" s="10">
        <v>0</v>
      </c>
      <c r="GT133" s="10">
        <v>0</v>
      </c>
      <c r="GU133" s="10">
        <v>0</v>
      </c>
      <c r="GV133" s="10">
        <v>0</v>
      </c>
      <c r="GW133" s="10">
        <v>0</v>
      </c>
      <c r="GX133" s="10">
        <v>0</v>
      </c>
      <c r="GY133" s="10">
        <v>0</v>
      </c>
      <c r="GZ133" s="10">
        <v>0</v>
      </c>
      <c r="HA133" s="10">
        <v>0</v>
      </c>
      <c r="HB133" s="10">
        <v>0</v>
      </c>
      <c r="HC133" s="10">
        <v>0</v>
      </c>
      <c r="HD133" s="10">
        <v>0</v>
      </c>
      <c r="HE133" s="10">
        <v>0</v>
      </c>
      <c r="HF133" s="10">
        <v>0</v>
      </c>
      <c r="HG133" s="10">
        <v>0</v>
      </c>
      <c r="HH133" s="10">
        <v>0</v>
      </c>
      <c r="HI133" s="10">
        <v>0</v>
      </c>
      <c r="HJ133" s="10">
        <v>0</v>
      </c>
      <c r="HK133" s="10">
        <v>0</v>
      </c>
      <c r="HL133" s="10">
        <v>0</v>
      </c>
      <c r="HM133" s="10">
        <v>0</v>
      </c>
      <c r="HN133" s="10">
        <v>0</v>
      </c>
      <c r="HO133" s="10">
        <v>0</v>
      </c>
      <c r="HP133" s="10">
        <v>0</v>
      </c>
      <c r="HQ133" s="10">
        <v>0</v>
      </c>
      <c r="HR133" s="10">
        <v>0</v>
      </c>
      <c r="HS133" s="10">
        <v>0</v>
      </c>
      <c r="HT133" s="10">
        <v>0</v>
      </c>
      <c r="HU133" s="10">
        <v>0</v>
      </c>
      <c r="HV133" s="10">
        <v>0</v>
      </c>
      <c r="HW133" s="10">
        <v>0</v>
      </c>
      <c r="HX133" s="10">
        <v>0</v>
      </c>
      <c r="HY133" s="10">
        <v>0</v>
      </c>
      <c r="HZ133" s="10">
        <v>0</v>
      </c>
      <c r="IA133" s="10">
        <v>0</v>
      </c>
      <c r="IB133" s="10">
        <v>0</v>
      </c>
      <c r="IC133" s="10">
        <v>0</v>
      </c>
      <c r="ID133" s="10">
        <v>0</v>
      </c>
      <c r="IE133" s="10">
        <v>0</v>
      </c>
      <c r="IF133" s="10">
        <v>0</v>
      </c>
      <c r="IG133" s="10">
        <v>0</v>
      </c>
      <c r="IH133" s="10">
        <v>0</v>
      </c>
      <c r="II133" s="10">
        <v>0</v>
      </c>
      <c r="IJ133" s="10">
        <v>0</v>
      </c>
      <c r="IK133" s="10">
        <v>0</v>
      </c>
      <c r="IL133" s="10">
        <v>0</v>
      </c>
      <c r="IM133" s="10">
        <v>0</v>
      </c>
      <c r="IN133" s="10">
        <v>0</v>
      </c>
      <c r="IO133" s="10">
        <v>0</v>
      </c>
      <c r="IP133" s="10">
        <v>0</v>
      </c>
      <c r="IQ133" s="10">
        <v>0</v>
      </c>
      <c r="IR133" s="10">
        <v>0</v>
      </c>
      <c r="IS133" s="10">
        <v>0</v>
      </c>
      <c r="IT133" s="10">
        <v>0</v>
      </c>
      <c r="IU133" s="10">
        <v>0</v>
      </c>
      <c r="IV133" s="10">
        <v>0</v>
      </c>
      <c r="IW133" s="10">
        <v>0</v>
      </c>
      <c r="IX133" s="10">
        <v>0</v>
      </c>
      <c r="IY133" s="10">
        <v>0</v>
      </c>
      <c r="IZ133" s="10">
        <v>0</v>
      </c>
      <c r="JA133" s="10">
        <v>0</v>
      </c>
      <c r="JB133" s="10">
        <v>0</v>
      </c>
      <c r="JC133" s="10">
        <v>0</v>
      </c>
      <c r="JD133" s="10">
        <v>0</v>
      </c>
      <c r="JE133" s="10">
        <v>0</v>
      </c>
      <c r="JF133" s="10">
        <v>0</v>
      </c>
      <c r="JG133" s="10">
        <v>0</v>
      </c>
      <c r="JH133" s="10">
        <v>0</v>
      </c>
      <c r="JI133" s="10">
        <v>0</v>
      </c>
      <c r="JJ133" s="10">
        <v>0</v>
      </c>
      <c r="JK133" s="10">
        <v>0</v>
      </c>
      <c r="JL133" s="10">
        <v>0</v>
      </c>
      <c r="JM133" s="10">
        <v>0</v>
      </c>
      <c r="JN133" s="10">
        <v>0</v>
      </c>
      <c r="JO133" s="10">
        <v>0</v>
      </c>
      <c r="JP133" s="10">
        <v>0</v>
      </c>
      <c r="JQ133" s="37">
        <v>0</v>
      </c>
    </row>
    <row r="134" spans="1:277" ht="13.9">
      <c r="A134" s="36">
        <v>44287</v>
      </c>
      <c r="B134" s="8" t="s">
        <v>435</v>
      </c>
      <c r="C134" s="8"/>
      <c r="D134" s="9" t="s">
        <v>151</v>
      </c>
      <c r="E134" s="8" t="s">
        <v>414</v>
      </c>
      <c r="F134" s="8">
        <v>2021</v>
      </c>
      <c r="G134" s="8" t="s">
        <v>485</v>
      </c>
      <c r="H134" s="10">
        <v>3250</v>
      </c>
      <c r="I134" s="10">
        <v>2023</v>
      </c>
      <c r="J134" s="10">
        <v>1270</v>
      </c>
      <c r="K134" s="10">
        <v>6543</v>
      </c>
      <c r="L134" s="10">
        <v>1838</v>
      </c>
      <c r="M134" s="10">
        <v>1070</v>
      </c>
      <c r="N134" s="10">
        <v>690</v>
      </c>
      <c r="O134" s="10">
        <v>3598</v>
      </c>
      <c r="P134" s="10">
        <v>0</v>
      </c>
      <c r="Q134" s="10">
        <v>0</v>
      </c>
      <c r="R134" s="10">
        <v>0</v>
      </c>
      <c r="S134" s="10">
        <v>0</v>
      </c>
      <c r="T134" s="10" t="s">
        <v>416</v>
      </c>
      <c r="U134" s="10">
        <v>16</v>
      </c>
      <c r="V134" s="10" t="s">
        <v>416</v>
      </c>
      <c r="W134" s="10">
        <v>30</v>
      </c>
      <c r="X134" s="10" t="s">
        <v>416</v>
      </c>
      <c r="Y134" s="10" t="s">
        <v>416</v>
      </c>
      <c r="Z134" s="10" t="s">
        <v>416</v>
      </c>
      <c r="AA134" s="10" t="s">
        <v>416</v>
      </c>
      <c r="AB134" s="10" t="s">
        <v>416</v>
      </c>
      <c r="AC134" s="10" t="s">
        <v>416</v>
      </c>
      <c r="AD134" s="10" t="s">
        <v>416</v>
      </c>
      <c r="AE134" s="10" t="s">
        <v>416</v>
      </c>
      <c r="AF134" s="10" t="s">
        <v>416</v>
      </c>
      <c r="AG134" s="10">
        <v>13</v>
      </c>
      <c r="AH134" s="10" t="s">
        <v>416</v>
      </c>
      <c r="AI134" s="10">
        <v>26</v>
      </c>
      <c r="AJ134" s="10" t="s">
        <v>416</v>
      </c>
      <c r="AK134" s="10" t="s">
        <v>416</v>
      </c>
      <c r="AL134" s="10" t="s">
        <v>416</v>
      </c>
      <c r="AM134" s="10" t="s">
        <v>416</v>
      </c>
      <c r="AN134" s="10" t="s">
        <v>416</v>
      </c>
      <c r="AO134" s="10" t="s">
        <v>416</v>
      </c>
      <c r="AP134" s="10" t="s">
        <v>416</v>
      </c>
      <c r="AQ134" s="10" t="s">
        <v>416</v>
      </c>
      <c r="AR134" s="10" t="s">
        <v>416</v>
      </c>
      <c r="AS134" s="10">
        <v>13</v>
      </c>
      <c r="AT134" s="10" t="s">
        <v>416</v>
      </c>
      <c r="AU134" s="10">
        <v>26</v>
      </c>
      <c r="AV134" s="10" t="s">
        <v>416</v>
      </c>
      <c r="AW134" s="10" t="s">
        <v>416</v>
      </c>
      <c r="AX134" s="10" t="s">
        <v>416</v>
      </c>
      <c r="AY134" s="10" t="s">
        <v>416</v>
      </c>
      <c r="AZ134" s="10" t="s">
        <v>416</v>
      </c>
      <c r="BA134" s="10" t="s">
        <v>416</v>
      </c>
      <c r="BB134" s="10" t="s">
        <v>416</v>
      </c>
      <c r="BC134" s="10" t="s">
        <v>416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 t="s">
        <v>416</v>
      </c>
      <c r="CO134" s="10">
        <v>0</v>
      </c>
      <c r="CP134" s="10" t="s">
        <v>416</v>
      </c>
      <c r="CQ134" s="10" t="s">
        <v>416</v>
      </c>
      <c r="CR134" s="10" t="s">
        <v>416</v>
      </c>
      <c r="CS134" s="10">
        <v>0</v>
      </c>
      <c r="CT134" s="10" t="s">
        <v>416</v>
      </c>
      <c r="CU134" s="10" t="s">
        <v>416</v>
      </c>
      <c r="CV134" s="10" t="s">
        <v>416</v>
      </c>
      <c r="CW134" s="10">
        <v>0</v>
      </c>
      <c r="CX134" s="10">
        <v>0</v>
      </c>
      <c r="CY134" s="10" t="s">
        <v>416</v>
      </c>
      <c r="CZ134" s="10">
        <v>0</v>
      </c>
      <c r="DA134" s="10">
        <v>0</v>
      </c>
      <c r="DB134" s="10">
        <v>0</v>
      </c>
      <c r="DC134" s="10">
        <v>0</v>
      </c>
      <c r="DD134" s="10">
        <v>0</v>
      </c>
      <c r="DE134" s="10">
        <v>0</v>
      </c>
      <c r="DF134" s="10">
        <v>0</v>
      </c>
      <c r="DG134" s="10">
        <v>0</v>
      </c>
      <c r="DH134" s="10">
        <v>0</v>
      </c>
      <c r="DI134" s="10">
        <v>0</v>
      </c>
      <c r="DJ134" s="10">
        <v>0</v>
      </c>
      <c r="DK134" s="10">
        <v>0</v>
      </c>
      <c r="DL134" s="10" t="s">
        <v>416</v>
      </c>
      <c r="DM134" s="10" t="s">
        <v>416</v>
      </c>
      <c r="DN134" s="10" t="s">
        <v>416</v>
      </c>
      <c r="DO134" s="10">
        <v>24</v>
      </c>
      <c r="DP134" s="10" t="s">
        <v>416</v>
      </c>
      <c r="DQ134" s="10" t="s">
        <v>416</v>
      </c>
      <c r="DR134" s="10" t="s">
        <v>416</v>
      </c>
      <c r="DS134" s="10" t="s">
        <v>416</v>
      </c>
      <c r="DT134" s="10" t="s">
        <v>416</v>
      </c>
      <c r="DU134" s="10" t="s">
        <v>416</v>
      </c>
      <c r="DV134" s="10" t="s">
        <v>416</v>
      </c>
      <c r="DW134" s="10" t="s">
        <v>416</v>
      </c>
      <c r="DX134" s="10">
        <v>0</v>
      </c>
      <c r="DY134" s="10">
        <v>0</v>
      </c>
      <c r="DZ134" s="10">
        <v>0</v>
      </c>
      <c r="EA134" s="10">
        <v>0</v>
      </c>
      <c r="EB134" s="10">
        <v>0</v>
      </c>
      <c r="EC134" s="10">
        <v>0</v>
      </c>
      <c r="ED134" s="10">
        <v>0</v>
      </c>
      <c r="EE134" s="10">
        <v>0</v>
      </c>
      <c r="EF134" s="10">
        <v>0</v>
      </c>
      <c r="EG134" s="10">
        <v>0</v>
      </c>
      <c r="EH134" s="10">
        <v>0</v>
      </c>
      <c r="EI134" s="10">
        <v>0</v>
      </c>
      <c r="EJ134" s="10">
        <v>21</v>
      </c>
      <c r="EK134" s="10">
        <v>35</v>
      </c>
      <c r="EL134" s="10">
        <v>25</v>
      </c>
      <c r="EM134" s="10">
        <v>81</v>
      </c>
      <c r="EN134" s="10" t="s">
        <v>416</v>
      </c>
      <c r="EO134" s="10" t="s">
        <v>416</v>
      </c>
      <c r="EP134" s="10" t="s">
        <v>416</v>
      </c>
      <c r="EQ134" s="10">
        <v>60</v>
      </c>
      <c r="ER134" s="10" t="s">
        <v>416</v>
      </c>
      <c r="ES134" s="10" t="s">
        <v>416</v>
      </c>
      <c r="ET134" s="10" t="s">
        <v>416</v>
      </c>
      <c r="EU134" s="10">
        <v>21</v>
      </c>
      <c r="EV134" s="10">
        <v>19</v>
      </c>
      <c r="EW134" s="10">
        <v>32</v>
      </c>
      <c r="EX134" s="10">
        <v>39</v>
      </c>
      <c r="EY134" s="10">
        <v>90</v>
      </c>
      <c r="EZ134" s="10" t="s">
        <v>416</v>
      </c>
      <c r="FA134" s="10" t="s">
        <v>416</v>
      </c>
      <c r="FB134" s="10" t="s">
        <v>416</v>
      </c>
      <c r="FC134" s="10">
        <v>67</v>
      </c>
      <c r="FD134" s="10" t="s">
        <v>416</v>
      </c>
      <c r="FE134" s="10" t="s">
        <v>416</v>
      </c>
      <c r="FF134" s="10" t="s">
        <v>416</v>
      </c>
      <c r="FG134" s="10">
        <v>23</v>
      </c>
      <c r="FH134" s="10">
        <v>19</v>
      </c>
      <c r="FI134" s="10">
        <v>32</v>
      </c>
      <c r="FJ134" s="10">
        <v>39</v>
      </c>
      <c r="FK134" s="10">
        <v>90</v>
      </c>
      <c r="FL134" s="10" t="s">
        <v>416</v>
      </c>
      <c r="FM134" s="10" t="s">
        <v>416</v>
      </c>
      <c r="FN134" s="10" t="s">
        <v>416</v>
      </c>
      <c r="FO134" s="10">
        <v>67</v>
      </c>
      <c r="FP134" s="10" t="s">
        <v>416</v>
      </c>
      <c r="FQ134" s="10" t="s">
        <v>416</v>
      </c>
      <c r="FR134" s="10" t="s">
        <v>416</v>
      </c>
      <c r="FS134" s="10">
        <v>23</v>
      </c>
      <c r="FT134" s="10">
        <v>0</v>
      </c>
      <c r="FU134" s="10">
        <v>0</v>
      </c>
      <c r="FV134" s="10">
        <v>0</v>
      </c>
      <c r="FW134" s="10">
        <v>0</v>
      </c>
      <c r="FX134" s="10">
        <v>0</v>
      </c>
      <c r="FY134" s="10">
        <v>0</v>
      </c>
      <c r="FZ134" s="10">
        <v>0</v>
      </c>
      <c r="GA134" s="10">
        <v>0</v>
      </c>
      <c r="GB134" s="10">
        <v>0</v>
      </c>
      <c r="GC134" s="10">
        <v>0</v>
      </c>
      <c r="GD134" s="10">
        <v>0</v>
      </c>
      <c r="GE134" s="10">
        <v>0</v>
      </c>
      <c r="GF134" s="10">
        <v>0</v>
      </c>
      <c r="GG134" s="10">
        <v>0</v>
      </c>
      <c r="GH134" s="10">
        <v>0</v>
      </c>
      <c r="GI134" s="10">
        <v>0</v>
      </c>
      <c r="GJ134" s="10">
        <v>0</v>
      </c>
      <c r="GK134" s="10">
        <v>0</v>
      </c>
      <c r="GL134" s="10">
        <v>0</v>
      </c>
      <c r="GM134" s="10">
        <v>0</v>
      </c>
      <c r="GN134" s="10">
        <v>0</v>
      </c>
      <c r="GO134" s="10">
        <v>0</v>
      </c>
      <c r="GP134" s="10">
        <v>0</v>
      </c>
      <c r="GQ134" s="10">
        <v>0</v>
      </c>
      <c r="GR134" s="10">
        <v>0</v>
      </c>
      <c r="GS134" s="10">
        <v>0</v>
      </c>
      <c r="GT134" s="10">
        <v>0</v>
      </c>
      <c r="GU134" s="10">
        <v>0</v>
      </c>
      <c r="GV134" s="10">
        <v>0</v>
      </c>
      <c r="GW134" s="10">
        <v>0</v>
      </c>
      <c r="GX134" s="10">
        <v>0</v>
      </c>
      <c r="GY134" s="10">
        <v>0</v>
      </c>
      <c r="GZ134" s="10">
        <v>0</v>
      </c>
      <c r="HA134" s="10">
        <v>0</v>
      </c>
      <c r="HB134" s="10">
        <v>0</v>
      </c>
      <c r="HC134" s="10">
        <v>0</v>
      </c>
      <c r="HD134" s="10" t="s">
        <v>416</v>
      </c>
      <c r="HE134" s="10" t="s">
        <v>416</v>
      </c>
      <c r="HF134" s="10" t="s">
        <v>416</v>
      </c>
      <c r="HG134" s="10" t="s">
        <v>416</v>
      </c>
      <c r="HH134" s="10" t="s">
        <v>416</v>
      </c>
      <c r="HI134" s="10" t="s">
        <v>416</v>
      </c>
      <c r="HJ134" s="10" t="s">
        <v>416</v>
      </c>
      <c r="HK134" s="10" t="s">
        <v>416</v>
      </c>
      <c r="HL134" s="10" t="s">
        <v>416</v>
      </c>
      <c r="HM134" s="10" t="s">
        <v>416</v>
      </c>
      <c r="HN134" s="10">
        <v>0</v>
      </c>
      <c r="HO134" s="10" t="s">
        <v>416</v>
      </c>
      <c r="HP134" s="10">
        <v>0</v>
      </c>
      <c r="HQ134" s="10">
        <v>0</v>
      </c>
      <c r="HR134" s="10">
        <v>0</v>
      </c>
      <c r="HS134" s="10">
        <v>0</v>
      </c>
      <c r="HT134" s="10">
        <v>0</v>
      </c>
      <c r="HU134" s="10">
        <v>0</v>
      </c>
      <c r="HV134" s="10">
        <v>0</v>
      </c>
      <c r="HW134" s="10">
        <v>0</v>
      </c>
      <c r="HX134" s="10">
        <v>0</v>
      </c>
      <c r="HY134" s="10">
        <v>0</v>
      </c>
      <c r="HZ134" s="10">
        <v>0</v>
      </c>
      <c r="IA134" s="10">
        <v>0</v>
      </c>
      <c r="IB134" s="10" t="s">
        <v>416</v>
      </c>
      <c r="IC134" s="10" t="s">
        <v>416</v>
      </c>
      <c r="ID134" s="10">
        <v>26</v>
      </c>
      <c r="IE134" s="10">
        <v>48</v>
      </c>
      <c r="IF134" s="10" t="s">
        <v>416</v>
      </c>
      <c r="IG134" s="10" t="s">
        <v>416</v>
      </c>
      <c r="IH134" s="10" t="s">
        <v>416</v>
      </c>
      <c r="II134" s="10" t="s">
        <v>416</v>
      </c>
      <c r="IJ134" s="10" t="s">
        <v>416</v>
      </c>
      <c r="IK134" s="10" t="s">
        <v>416</v>
      </c>
      <c r="IL134" s="10" t="s">
        <v>416</v>
      </c>
      <c r="IM134" s="10" t="s">
        <v>416</v>
      </c>
      <c r="IN134" s="10">
        <v>0</v>
      </c>
      <c r="IO134" s="10">
        <v>0</v>
      </c>
      <c r="IP134" s="10">
        <v>0</v>
      </c>
      <c r="IQ134" s="10">
        <v>0</v>
      </c>
      <c r="IR134" s="10">
        <v>0</v>
      </c>
      <c r="IS134" s="10">
        <v>0</v>
      </c>
      <c r="IT134" s="10">
        <v>0</v>
      </c>
      <c r="IU134" s="10">
        <v>0</v>
      </c>
      <c r="IV134" s="10">
        <v>0</v>
      </c>
      <c r="IW134" s="10">
        <v>0</v>
      </c>
      <c r="IX134" s="10">
        <v>0</v>
      </c>
      <c r="IY134" s="10">
        <v>0</v>
      </c>
      <c r="IZ134" s="10" t="s">
        <v>416</v>
      </c>
      <c r="JA134" s="10" t="s">
        <v>416</v>
      </c>
      <c r="JB134" s="10">
        <v>21</v>
      </c>
      <c r="JC134" s="10">
        <v>42</v>
      </c>
      <c r="JD134" s="10">
        <v>26</v>
      </c>
      <c r="JE134" s="10">
        <v>48</v>
      </c>
      <c r="JF134" s="10">
        <v>60</v>
      </c>
      <c r="JG134" s="10">
        <v>134</v>
      </c>
      <c r="JH134" s="10">
        <v>16</v>
      </c>
      <c r="JI134" s="10">
        <v>21</v>
      </c>
      <c r="JJ134" s="10">
        <v>24</v>
      </c>
      <c r="JK134" s="10">
        <v>61</v>
      </c>
      <c r="JL134" s="10">
        <v>42</v>
      </c>
      <c r="JM134" s="10">
        <v>69</v>
      </c>
      <c r="JN134" s="10">
        <v>84</v>
      </c>
      <c r="JO134" s="10">
        <v>195</v>
      </c>
      <c r="JP134" s="10">
        <v>0</v>
      </c>
      <c r="JQ134" s="37">
        <v>0</v>
      </c>
    </row>
    <row r="135" spans="1:277" ht="13.9">
      <c r="A135" s="36">
        <v>44287</v>
      </c>
      <c r="B135" s="8" t="s">
        <v>436</v>
      </c>
      <c r="C135" s="8"/>
      <c r="D135" s="9" t="s">
        <v>152</v>
      </c>
      <c r="E135" s="8" t="s">
        <v>414</v>
      </c>
      <c r="F135" s="8">
        <v>2021</v>
      </c>
      <c r="G135" s="8" t="s">
        <v>485</v>
      </c>
      <c r="H135" s="10">
        <v>39</v>
      </c>
      <c r="I135" s="10">
        <v>28</v>
      </c>
      <c r="J135" s="10">
        <v>22</v>
      </c>
      <c r="K135" s="10">
        <v>89</v>
      </c>
      <c r="L135" s="10">
        <v>14</v>
      </c>
      <c r="M135" s="10">
        <v>14</v>
      </c>
      <c r="N135" s="10">
        <v>13</v>
      </c>
      <c r="O135" s="10">
        <v>41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  <c r="CU135" s="10">
        <v>0</v>
      </c>
      <c r="CV135" s="10">
        <v>0</v>
      </c>
      <c r="CW135" s="10">
        <v>0</v>
      </c>
      <c r="CX135" s="10">
        <v>0</v>
      </c>
      <c r="CY135" s="10">
        <v>0</v>
      </c>
      <c r="CZ135" s="10">
        <v>0</v>
      </c>
      <c r="DA135" s="10">
        <v>0</v>
      </c>
      <c r="DB135" s="10">
        <v>0</v>
      </c>
      <c r="DC135" s="10">
        <v>0</v>
      </c>
      <c r="DD135" s="10">
        <v>0</v>
      </c>
      <c r="DE135" s="10">
        <v>0</v>
      </c>
      <c r="DF135" s="10">
        <v>0</v>
      </c>
      <c r="DG135" s="10">
        <v>0</v>
      </c>
      <c r="DH135" s="10">
        <v>0</v>
      </c>
      <c r="DI135" s="10">
        <v>0</v>
      </c>
      <c r="DJ135" s="10">
        <v>0</v>
      </c>
      <c r="DK135" s="10">
        <v>0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v>0</v>
      </c>
      <c r="DW135" s="10">
        <v>0</v>
      </c>
      <c r="DX135" s="10">
        <v>0</v>
      </c>
      <c r="DY135" s="10">
        <v>0</v>
      </c>
      <c r="DZ135" s="10">
        <v>0</v>
      </c>
      <c r="EA135" s="10">
        <v>0</v>
      </c>
      <c r="EB135" s="10">
        <v>0</v>
      </c>
      <c r="EC135" s="10">
        <v>0</v>
      </c>
      <c r="ED135" s="10">
        <v>0</v>
      </c>
      <c r="EE135" s="10">
        <v>0</v>
      </c>
      <c r="EF135" s="10">
        <v>0</v>
      </c>
      <c r="EG135" s="10">
        <v>0</v>
      </c>
      <c r="EH135" s="10">
        <v>0</v>
      </c>
      <c r="EI135" s="10">
        <v>0</v>
      </c>
      <c r="EJ135" s="10">
        <v>0</v>
      </c>
      <c r="EK135" s="10">
        <v>0</v>
      </c>
      <c r="EL135" s="10">
        <v>0</v>
      </c>
      <c r="EM135" s="10">
        <v>0</v>
      </c>
      <c r="EN135" s="10">
        <v>0</v>
      </c>
      <c r="EO135" s="10">
        <v>0</v>
      </c>
      <c r="EP135" s="10">
        <v>0</v>
      </c>
      <c r="EQ135" s="10">
        <v>0</v>
      </c>
      <c r="ER135" s="10">
        <v>0</v>
      </c>
      <c r="ES135" s="10">
        <v>0</v>
      </c>
      <c r="ET135" s="10">
        <v>0</v>
      </c>
      <c r="EU135" s="10">
        <v>0</v>
      </c>
      <c r="EV135" s="10">
        <v>0</v>
      </c>
      <c r="EW135" s="10">
        <v>0</v>
      </c>
      <c r="EX135" s="10">
        <v>0</v>
      </c>
      <c r="EY135" s="10">
        <v>0</v>
      </c>
      <c r="EZ135" s="10">
        <v>0</v>
      </c>
      <c r="FA135" s="10">
        <v>0</v>
      </c>
      <c r="FB135" s="10">
        <v>0</v>
      </c>
      <c r="FC135" s="10">
        <v>0</v>
      </c>
      <c r="FD135" s="10">
        <v>0</v>
      </c>
      <c r="FE135" s="10">
        <v>0</v>
      </c>
      <c r="FF135" s="10">
        <v>0</v>
      </c>
      <c r="FG135" s="10">
        <v>0</v>
      </c>
      <c r="FH135" s="10">
        <v>0</v>
      </c>
      <c r="FI135" s="10">
        <v>0</v>
      </c>
      <c r="FJ135" s="10">
        <v>0</v>
      </c>
      <c r="FK135" s="10">
        <v>0</v>
      </c>
      <c r="FL135" s="10">
        <v>0</v>
      </c>
      <c r="FM135" s="10">
        <v>0</v>
      </c>
      <c r="FN135" s="10">
        <v>0</v>
      </c>
      <c r="FO135" s="10">
        <v>0</v>
      </c>
      <c r="FP135" s="10">
        <v>0</v>
      </c>
      <c r="FQ135" s="10">
        <v>0</v>
      </c>
      <c r="FR135" s="10">
        <v>0</v>
      </c>
      <c r="FS135" s="10">
        <v>0</v>
      </c>
      <c r="FT135" s="10">
        <v>0</v>
      </c>
      <c r="FU135" s="10">
        <v>0</v>
      </c>
      <c r="FV135" s="10">
        <v>0</v>
      </c>
      <c r="FW135" s="10">
        <v>0</v>
      </c>
      <c r="FX135" s="10">
        <v>0</v>
      </c>
      <c r="FY135" s="10">
        <v>0</v>
      </c>
      <c r="FZ135" s="10">
        <v>0</v>
      </c>
      <c r="GA135" s="10">
        <v>0</v>
      </c>
      <c r="GB135" s="10">
        <v>0</v>
      </c>
      <c r="GC135" s="10">
        <v>0</v>
      </c>
      <c r="GD135" s="10">
        <v>0</v>
      </c>
      <c r="GE135" s="10">
        <v>0</v>
      </c>
      <c r="GF135" s="10">
        <v>0</v>
      </c>
      <c r="GG135" s="10">
        <v>0</v>
      </c>
      <c r="GH135" s="10">
        <v>0</v>
      </c>
      <c r="GI135" s="10">
        <v>0</v>
      </c>
      <c r="GJ135" s="10">
        <v>0</v>
      </c>
      <c r="GK135" s="10">
        <v>0</v>
      </c>
      <c r="GL135" s="10">
        <v>0</v>
      </c>
      <c r="GM135" s="10">
        <v>0</v>
      </c>
      <c r="GN135" s="10">
        <v>0</v>
      </c>
      <c r="GO135" s="10">
        <v>0</v>
      </c>
      <c r="GP135" s="10">
        <v>0</v>
      </c>
      <c r="GQ135" s="10">
        <v>0</v>
      </c>
      <c r="GR135" s="10">
        <v>0</v>
      </c>
      <c r="GS135" s="10">
        <v>0</v>
      </c>
      <c r="GT135" s="10">
        <v>0</v>
      </c>
      <c r="GU135" s="10">
        <v>0</v>
      </c>
      <c r="GV135" s="10">
        <v>0</v>
      </c>
      <c r="GW135" s="10">
        <v>0</v>
      </c>
      <c r="GX135" s="10">
        <v>0</v>
      </c>
      <c r="GY135" s="10">
        <v>0</v>
      </c>
      <c r="GZ135" s="10">
        <v>0</v>
      </c>
      <c r="HA135" s="10">
        <v>0</v>
      </c>
      <c r="HB135" s="10">
        <v>0</v>
      </c>
      <c r="HC135" s="10">
        <v>0</v>
      </c>
      <c r="HD135" s="10">
        <v>0</v>
      </c>
      <c r="HE135" s="10">
        <v>0</v>
      </c>
      <c r="HF135" s="10">
        <v>0</v>
      </c>
      <c r="HG135" s="10">
        <v>0</v>
      </c>
      <c r="HH135" s="10">
        <v>0</v>
      </c>
      <c r="HI135" s="10">
        <v>0</v>
      </c>
      <c r="HJ135" s="10">
        <v>0</v>
      </c>
      <c r="HK135" s="10">
        <v>0</v>
      </c>
      <c r="HL135" s="10">
        <v>0</v>
      </c>
      <c r="HM135" s="10">
        <v>0</v>
      </c>
      <c r="HN135" s="10">
        <v>0</v>
      </c>
      <c r="HO135" s="10">
        <v>0</v>
      </c>
      <c r="HP135" s="10">
        <v>0</v>
      </c>
      <c r="HQ135" s="10">
        <v>0</v>
      </c>
      <c r="HR135" s="10">
        <v>0</v>
      </c>
      <c r="HS135" s="10">
        <v>0</v>
      </c>
      <c r="HT135" s="10">
        <v>0</v>
      </c>
      <c r="HU135" s="10">
        <v>0</v>
      </c>
      <c r="HV135" s="10">
        <v>0</v>
      </c>
      <c r="HW135" s="10">
        <v>0</v>
      </c>
      <c r="HX135" s="10">
        <v>0</v>
      </c>
      <c r="HY135" s="10">
        <v>0</v>
      </c>
      <c r="HZ135" s="10">
        <v>0</v>
      </c>
      <c r="IA135" s="10">
        <v>0</v>
      </c>
      <c r="IB135" s="10">
        <v>0</v>
      </c>
      <c r="IC135" s="10">
        <v>0</v>
      </c>
      <c r="ID135" s="10">
        <v>0</v>
      </c>
      <c r="IE135" s="10">
        <v>0</v>
      </c>
      <c r="IF135" s="10">
        <v>0</v>
      </c>
      <c r="IG135" s="10">
        <v>0</v>
      </c>
      <c r="IH135" s="10">
        <v>0</v>
      </c>
      <c r="II135" s="10">
        <v>0</v>
      </c>
      <c r="IJ135" s="10">
        <v>0</v>
      </c>
      <c r="IK135" s="10">
        <v>0</v>
      </c>
      <c r="IL135" s="10">
        <v>0</v>
      </c>
      <c r="IM135" s="10">
        <v>0</v>
      </c>
      <c r="IN135" s="10">
        <v>0</v>
      </c>
      <c r="IO135" s="10">
        <v>0</v>
      </c>
      <c r="IP135" s="10">
        <v>0</v>
      </c>
      <c r="IQ135" s="10">
        <v>0</v>
      </c>
      <c r="IR135" s="10">
        <v>0</v>
      </c>
      <c r="IS135" s="10">
        <v>0</v>
      </c>
      <c r="IT135" s="10">
        <v>0</v>
      </c>
      <c r="IU135" s="10">
        <v>0</v>
      </c>
      <c r="IV135" s="10">
        <v>0</v>
      </c>
      <c r="IW135" s="10">
        <v>0</v>
      </c>
      <c r="IX135" s="10">
        <v>0</v>
      </c>
      <c r="IY135" s="10">
        <v>0</v>
      </c>
      <c r="IZ135" s="10">
        <v>0</v>
      </c>
      <c r="JA135" s="10">
        <v>0</v>
      </c>
      <c r="JB135" s="10">
        <v>0</v>
      </c>
      <c r="JC135" s="10">
        <v>0</v>
      </c>
      <c r="JD135" s="10">
        <v>0</v>
      </c>
      <c r="JE135" s="10">
        <v>0</v>
      </c>
      <c r="JF135" s="10">
        <v>0</v>
      </c>
      <c r="JG135" s="10">
        <v>0</v>
      </c>
      <c r="JH135" s="10">
        <v>0</v>
      </c>
      <c r="JI135" s="10">
        <v>0</v>
      </c>
      <c r="JJ135" s="10">
        <v>0</v>
      </c>
      <c r="JK135" s="10">
        <v>0</v>
      </c>
      <c r="JL135" s="10">
        <v>0</v>
      </c>
      <c r="JM135" s="10">
        <v>0</v>
      </c>
      <c r="JN135" s="10">
        <v>0</v>
      </c>
      <c r="JO135" s="10">
        <v>0</v>
      </c>
      <c r="JP135" s="10">
        <v>0</v>
      </c>
      <c r="JQ135" s="37">
        <v>0</v>
      </c>
    </row>
    <row r="136" spans="1:277" ht="13.9">
      <c r="A136" s="36">
        <v>44287</v>
      </c>
      <c r="B136" s="8" t="s">
        <v>437</v>
      </c>
      <c r="C136" s="8"/>
      <c r="D136" s="9" t="s">
        <v>153</v>
      </c>
      <c r="E136" s="8" t="s">
        <v>414</v>
      </c>
      <c r="F136" s="8">
        <v>2021</v>
      </c>
      <c r="G136" s="8" t="s">
        <v>485</v>
      </c>
      <c r="H136" s="10">
        <v>299</v>
      </c>
      <c r="I136" s="10">
        <v>256</v>
      </c>
      <c r="J136" s="10">
        <v>280</v>
      </c>
      <c r="K136" s="10">
        <v>835</v>
      </c>
      <c r="L136" s="10">
        <v>164</v>
      </c>
      <c r="M136" s="10">
        <v>166</v>
      </c>
      <c r="N136" s="10">
        <v>194</v>
      </c>
      <c r="O136" s="10">
        <v>524</v>
      </c>
      <c r="P136" s="10">
        <v>0</v>
      </c>
      <c r="Q136" s="10">
        <v>0</v>
      </c>
      <c r="R136" s="10">
        <v>0</v>
      </c>
      <c r="S136" s="10">
        <v>0</v>
      </c>
      <c r="T136" s="10" t="s">
        <v>416</v>
      </c>
      <c r="U136" s="10" t="s">
        <v>416</v>
      </c>
      <c r="V136" s="10" t="s">
        <v>416</v>
      </c>
      <c r="W136" s="10">
        <v>18</v>
      </c>
      <c r="X136" s="10" t="s">
        <v>416</v>
      </c>
      <c r="Y136" s="10" t="s">
        <v>416</v>
      </c>
      <c r="Z136" s="10" t="s">
        <v>416</v>
      </c>
      <c r="AA136" s="10" t="s">
        <v>416</v>
      </c>
      <c r="AB136" s="10" t="s">
        <v>416</v>
      </c>
      <c r="AC136" s="10" t="s">
        <v>416</v>
      </c>
      <c r="AD136" s="10">
        <v>0</v>
      </c>
      <c r="AE136" s="10" t="s">
        <v>416</v>
      </c>
      <c r="AF136" s="10" t="s">
        <v>416</v>
      </c>
      <c r="AG136" s="10" t="s">
        <v>416</v>
      </c>
      <c r="AH136" s="10">
        <v>0</v>
      </c>
      <c r="AI136" s="10">
        <v>15</v>
      </c>
      <c r="AJ136" s="10" t="s">
        <v>416</v>
      </c>
      <c r="AK136" s="10" t="s">
        <v>416</v>
      </c>
      <c r="AL136" s="10">
        <v>0</v>
      </c>
      <c r="AM136" s="10" t="s">
        <v>416</v>
      </c>
      <c r="AN136" s="10" t="s">
        <v>416</v>
      </c>
      <c r="AO136" s="10" t="s">
        <v>416</v>
      </c>
      <c r="AP136" s="10">
        <v>0</v>
      </c>
      <c r="AQ136" s="10" t="s">
        <v>416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 t="s">
        <v>416</v>
      </c>
      <c r="BE136" s="10" t="s">
        <v>416</v>
      </c>
      <c r="BF136" s="10" t="s">
        <v>416</v>
      </c>
      <c r="BG136" s="10" t="s">
        <v>416</v>
      </c>
      <c r="BH136" s="10" t="s">
        <v>416</v>
      </c>
      <c r="BI136" s="10" t="s">
        <v>416</v>
      </c>
      <c r="BJ136" s="10" t="s">
        <v>416</v>
      </c>
      <c r="BK136" s="10" t="s">
        <v>416</v>
      </c>
      <c r="BL136" s="10" t="s">
        <v>416</v>
      </c>
      <c r="BM136" s="10" t="s">
        <v>416</v>
      </c>
      <c r="BN136" s="10">
        <v>0</v>
      </c>
      <c r="BO136" s="10" t="s">
        <v>416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  <c r="CU136" s="10">
        <v>0</v>
      </c>
      <c r="CV136" s="10">
        <v>0</v>
      </c>
      <c r="CW136" s="10">
        <v>0</v>
      </c>
      <c r="CX136" s="10">
        <v>0</v>
      </c>
      <c r="CY136" s="10">
        <v>0</v>
      </c>
      <c r="CZ136" s="10">
        <v>0</v>
      </c>
      <c r="DA136" s="10">
        <v>0</v>
      </c>
      <c r="DB136" s="10" t="s">
        <v>416</v>
      </c>
      <c r="DC136" s="10" t="s">
        <v>416</v>
      </c>
      <c r="DD136" s="10">
        <v>0</v>
      </c>
      <c r="DE136" s="10">
        <v>0</v>
      </c>
      <c r="DF136" s="10" t="s">
        <v>416</v>
      </c>
      <c r="DG136" s="10" t="s">
        <v>416</v>
      </c>
      <c r="DH136" s="10">
        <v>0</v>
      </c>
      <c r="DI136" s="10">
        <v>0</v>
      </c>
      <c r="DJ136" s="10">
        <v>0</v>
      </c>
      <c r="DK136" s="10">
        <v>0</v>
      </c>
      <c r="DL136" s="10" t="s">
        <v>416</v>
      </c>
      <c r="DM136" s="10" t="s">
        <v>416</v>
      </c>
      <c r="DN136" s="10" t="s">
        <v>416</v>
      </c>
      <c r="DO136" s="10" t="s">
        <v>416</v>
      </c>
      <c r="DP136" s="10" t="s">
        <v>416</v>
      </c>
      <c r="DQ136" s="10">
        <v>0</v>
      </c>
      <c r="DR136" s="10" t="s">
        <v>416</v>
      </c>
      <c r="DS136" s="10" t="s">
        <v>416</v>
      </c>
      <c r="DT136" s="10">
        <v>0</v>
      </c>
      <c r="DU136" s="10" t="s">
        <v>416</v>
      </c>
      <c r="DV136" s="10">
        <v>0</v>
      </c>
      <c r="DW136" s="10" t="s">
        <v>416</v>
      </c>
      <c r="DX136" s="10">
        <v>0</v>
      </c>
      <c r="DY136" s="10">
        <v>0</v>
      </c>
      <c r="DZ136" s="10">
        <v>0</v>
      </c>
      <c r="EA136" s="10">
        <v>0</v>
      </c>
      <c r="EB136" s="10">
        <v>0</v>
      </c>
      <c r="EC136" s="10">
        <v>0</v>
      </c>
      <c r="ED136" s="10">
        <v>0</v>
      </c>
      <c r="EE136" s="10">
        <v>0</v>
      </c>
      <c r="EF136" s="10">
        <v>0</v>
      </c>
      <c r="EG136" s="10">
        <v>0</v>
      </c>
      <c r="EH136" s="10">
        <v>0</v>
      </c>
      <c r="EI136" s="10">
        <v>0</v>
      </c>
      <c r="EJ136" s="10" t="s">
        <v>416</v>
      </c>
      <c r="EK136" s="10">
        <v>19</v>
      </c>
      <c r="EL136" s="10" t="s">
        <v>416</v>
      </c>
      <c r="EM136" s="10">
        <v>35</v>
      </c>
      <c r="EN136" s="10" t="s">
        <v>416</v>
      </c>
      <c r="EO136" s="10" t="s">
        <v>416</v>
      </c>
      <c r="EP136" s="10" t="s">
        <v>416</v>
      </c>
      <c r="EQ136" s="10">
        <v>19</v>
      </c>
      <c r="ER136" s="10" t="s">
        <v>416</v>
      </c>
      <c r="ES136" s="10" t="s">
        <v>416</v>
      </c>
      <c r="ET136" s="10">
        <v>0</v>
      </c>
      <c r="EU136" s="10">
        <v>16</v>
      </c>
      <c r="EV136" s="10" t="s">
        <v>416</v>
      </c>
      <c r="EW136" s="10">
        <v>11</v>
      </c>
      <c r="EX136" s="10" t="s">
        <v>416</v>
      </c>
      <c r="EY136" s="10">
        <v>23</v>
      </c>
      <c r="EZ136" s="10" t="s">
        <v>416</v>
      </c>
      <c r="FA136" s="10" t="s">
        <v>416</v>
      </c>
      <c r="FB136" s="10" t="s">
        <v>416</v>
      </c>
      <c r="FC136" s="10">
        <v>12</v>
      </c>
      <c r="FD136" s="10" t="s">
        <v>416</v>
      </c>
      <c r="FE136" s="10" t="s">
        <v>416</v>
      </c>
      <c r="FF136" s="10" t="s">
        <v>416</v>
      </c>
      <c r="FG136" s="10">
        <v>11</v>
      </c>
      <c r="FH136" s="10">
        <v>0</v>
      </c>
      <c r="FI136" s="10">
        <v>0</v>
      </c>
      <c r="FJ136" s="10">
        <v>0</v>
      </c>
      <c r="FK136" s="10">
        <v>0</v>
      </c>
      <c r="FL136" s="10">
        <v>0</v>
      </c>
      <c r="FM136" s="10">
        <v>0</v>
      </c>
      <c r="FN136" s="10">
        <v>0</v>
      </c>
      <c r="FO136" s="10">
        <v>0</v>
      </c>
      <c r="FP136" s="10">
        <v>0</v>
      </c>
      <c r="FQ136" s="10">
        <v>0</v>
      </c>
      <c r="FR136" s="10">
        <v>0</v>
      </c>
      <c r="FS136" s="10">
        <v>0</v>
      </c>
      <c r="FT136" s="10" t="s">
        <v>416</v>
      </c>
      <c r="FU136" s="10" t="s">
        <v>416</v>
      </c>
      <c r="FV136" s="10" t="s">
        <v>416</v>
      </c>
      <c r="FW136" s="10">
        <v>13</v>
      </c>
      <c r="FX136" s="10" t="s">
        <v>416</v>
      </c>
      <c r="FY136" s="10" t="s">
        <v>416</v>
      </c>
      <c r="FZ136" s="10" t="s">
        <v>416</v>
      </c>
      <c r="GA136" s="10" t="s">
        <v>416</v>
      </c>
      <c r="GB136" s="10" t="s">
        <v>416</v>
      </c>
      <c r="GC136" s="10" t="s">
        <v>416</v>
      </c>
      <c r="GD136" s="10" t="s">
        <v>416</v>
      </c>
      <c r="GE136" s="10" t="s">
        <v>416</v>
      </c>
      <c r="GF136" s="10">
        <v>0</v>
      </c>
      <c r="GG136" s="10">
        <v>0</v>
      </c>
      <c r="GH136" s="10">
        <v>0</v>
      </c>
      <c r="GI136" s="10">
        <v>0</v>
      </c>
      <c r="GJ136" s="10">
        <v>0</v>
      </c>
      <c r="GK136" s="10">
        <v>0</v>
      </c>
      <c r="GL136" s="10">
        <v>0</v>
      </c>
      <c r="GM136" s="10">
        <v>0</v>
      </c>
      <c r="GN136" s="10">
        <v>0</v>
      </c>
      <c r="GO136" s="10">
        <v>0</v>
      </c>
      <c r="GP136" s="10">
        <v>0</v>
      </c>
      <c r="GQ136" s="10">
        <v>0</v>
      </c>
      <c r="GR136" s="10" t="s">
        <v>416</v>
      </c>
      <c r="GS136" s="10">
        <v>0</v>
      </c>
      <c r="GT136" s="10">
        <v>0</v>
      </c>
      <c r="GU136" s="10" t="s">
        <v>416</v>
      </c>
      <c r="GV136" s="10" t="s">
        <v>416</v>
      </c>
      <c r="GW136" s="10">
        <v>0</v>
      </c>
      <c r="GX136" s="10">
        <v>0</v>
      </c>
      <c r="GY136" s="10" t="s">
        <v>416</v>
      </c>
      <c r="GZ136" s="10" t="s">
        <v>416</v>
      </c>
      <c r="HA136" s="10">
        <v>0</v>
      </c>
      <c r="HB136" s="10">
        <v>0</v>
      </c>
      <c r="HC136" s="10" t="s">
        <v>416</v>
      </c>
      <c r="HD136" s="10">
        <v>0</v>
      </c>
      <c r="HE136" s="10">
        <v>0</v>
      </c>
      <c r="HF136" s="10">
        <v>0</v>
      </c>
      <c r="HG136" s="10">
        <v>0</v>
      </c>
      <c r="HH136" s="10">
        <v>0</v>
      </c>
      <c r="HI136" s="10">
        <v>0</v>
      </c>
      <c r="HJ136" s="10">
        <v>0</v>
      </c>
      <c r="HK136" s="10">
        <v>0</v>
      </c>
      <c r="HL136" s="10">
        <v>0</v>
      </c>
      <c r="HM136" s="10">
        <v>0</v>
      </c>
      <c r="HN136" s="10">
        <v>0</v>
      </c>
      <c r="HO136" s="10">
        <v>0</v>
      </c>
      <c r="HP136" s="10" t="s">
        <v>416</v>
      </c>
      <c r="HQ136" s="10">
        <v>0</v>
      </c>
      <c r="HR136" s="10" t="s">
        <v>416</v>
      </c>
      <c r="HS136" s="10" t="s">
        <v>416</v>
      </c>
      <c r="HT136" s="10" t="s">
        <v>416</v>
      </c>
      <c r="HU136" s="10">
        <v>0</v>
      </c>
      <c r="HV136" s="10" t="s">
        <v>416</v>
      </c>
      <c r="HW136" s="10" t="s">
        <v>416</v>
      </c>
      <c r="HX136" s="10">
        <v>0</v>
      </c>
      <c r="HY136" s="10">
        <v>0</v>
      </c>
      <c r="HZ136" s="10">
        <v>0</v>
      </c>
      <c r="IA136" s="10">
        <v>0</v>
      </c>
      <c r="IB136" s="10" t="s">
        <v>416</v>
      </c>
      <c r="IC136" s="10" t="s">
        <v>416</v>
      </c>
      <c r="ID136" s="10" t="s">
        <v>416</v>
      </c>
      <c r="IE136" s="10">
        <v>14</v>
      </c>
      <c r="IF136" s="10" t="s">
        <v>416</v>
      </c>
      <c r="IG136" s="10" t="s">
        <v>416</v>
      </c>
      <c r="IH136" s="10" t="s">
        <v>416</v>
      </c>
      <c r="II136" s="10" t="s">
        <v>416</v>
      </c>
      <c r="IJ136" s="10">
        <v>0</v>
      </c>
      <c r="IK136" s="10" t="s">
        <v>416</v>
      </c>
      <c r="IL136" s="10">
        <v>0</v>
      </c>
      <c r="IM136" s="10" t="s">
        <v>416</v>
      </c>
      <c r="IN136" s="10">
        <v>0</v>
      </c>
      <c r="IO136" s="10">
        <v>0</v>
      </c>
      <c r="IP136" s="10">
        <v>0</v>
      </c>
      <c r="IQ136" s="10">
        <v>0</v>
      </c>
      <c r="IR136" s="10">
        <v>0</v>
      </c>
      <c r="IS136" s="10">
        <v>0</v>
      </c>
      <c r="IT136" s="10">
        <v>0</v>
      </c>
      <c r="IU136" s="10">
        <v>0</v>
      </c>
      <c r="IV136" s="10">
        <v>0</v>
      </c>
      <c r="IW136" s="10">
        <v>0</v>
      </c>
      <c r="IX136" s="10">
        <v>0</v>
      </c>
      <c r="IY136" s="10">
        <v>0</v>
      </c>
      <c r="IZ136" s="10" t="s">
        <v>416</v>
      </c>
      <c r="JA136" s="10" t="s">
        <v>416</v>
      </c>
      <c r="JB136" s="10" t="s">
        <v>416</v>
      </c>
      <c r="JC136" s="10">
        <v>19</v>
      </c>
      <c r="JD136" s="10" t="s">
        <v>416</v>
      </c>
      <c r="JE136" s="10" t="s">
        <v>416</v>
      </c>
      <c r="JF136" s="10" t="s">
        <v>416</v>
      </c>
      <c r="JG136" s="10">
        <v>12</v>
      </c>
      <c r="JH136" s="10" t="s">
        <v>416</v>
      </c>
      <c r="JI136" s="10" t="s">
        <v>416</v>
      </c>
      <c r="JJ136" s="10" t="s">
        <v>416</v>
      </c>
      <c r="JK136" s="10">
        <v>23</v>
      </c>
      <c r="JL136" s="10" t="s">
        <v>416</v>
      </c>
      <c r="JM136" s="10">
        <v>20</v>
      </c>
      <c r="JN136" s="10" t="s">
        <v>416</v>
      </c>
      <c r="JO136" s="10">
        <v>35</v>
      </c>
      <c r="JP136" s="10">
        <v>0</v>
      </c>
      <c r="JQ136" s="37">
        <v>0</v>
      </c>
    </row>
    <row r="137" spans="1:277" ht="13.9">
      <c r="A137" s="36">
        <v>44287</v>
      </c>
      <c r="B137" s="8" t="s">
        <v>438</v>
      </c>
      <c r="C137" s="8"/>
      <c r="D137" s="9" t="s">
        <v>154</v>
      </c>
      <c r="E137" s="8" t="s">
        <v>414</v>
      </c>
      <c r="F137" s="8">
        <v>2021</v>
      </c>
      <c r="G137" s="8" t="s">
        <v>485</v>
      </c>
      <c r="H137" s="10">
        <v>423</v>
      </c>
      <c r="I137" s="10">
        <v>311</v>
      </c>
      <c r="J137" s="10">
        <v>297</v>
      </c>
      <c r="K137" s="10">
        <v>1031</v>
      </c>
      <c r="L137" s="10">
        <v>128</v>
      </c>
      <c r="M137" s="10">
        <v>137</v>
      </c>
      <c r="N137" s="10">
        <v>166</v>
      </c>
      <c r="O137" s="10">
        <v>431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  <c r="CU137" s="10">
        <v>0</v>
      </c>
      <c r="CV137" s="10">
        <v>0</v>
      </c>
      <c r="CW137" s="10">
        <v>0</v>
      </c>
      <c r="CX137" s="10">
        <v>0</v>
      </c>
      <c r="CY137" s="10">
        <v>0</v>
      </c>
      <c r="CZ137" s="10">
        <v>0</v>
      </c>
      <c r="DA137" s="10">
        <v>0</v>
      </c>
      <c r="DB137" s="10">
        <v>0</v>
      </c>
      <c r="DC137" s="10">
        <v>0</v>
      </c>
      <c r="DD137" s="10">
        <v>0</v>
      </c>
      <c r="DE137" s="10">
        <v>0</v>
      </c>
      <c r="DF137" s="10">
        <v>0</v>
      </c>
      <c r="DG137" s="10">
        <v>0</v>
      </c>
      <c r="DH137" s="10">
        <v>0</v>
      </c>
      <c r="DI137" s="10">
        <v>0</v>
      </c>
      <c r="DJ137" s="10">
        <v>0</v>
      </c>
      <c r="DK137" s="10">
        <v>0</v>
      </c>
      <c r="DL137" s="10">
        <v>0</v>
      </c>
      <c r="DM137" s="10">
        <v>0</v>
      </c>
      <c r="DN137" s="10">
        <v>0</v>
      </c>
      <c r="DO137" s="10">
        <v>0</v>
      </c>
      <c r="DP137" s="10">
        <v>0</v>
      </c>
      <c r="DQ137" s="10">
        <v>0</v>
      </c>
      <c r="DR137" s="10">
        <v>0</v>
      </c>
      <c r="DS137" s="10">
        <v>0</v>
      </c>
      <c r="DT137" s="10">
        <v>0</v>
      </c>
      <c r="DU137" s="10">
        <v>0</v>
      </c>
      <c r="DV137" s="10">
        <v>0</v>
      </c>
      <c r="DW137" s="10">
        <v>0</v>
      </c>
      <c r="DX137" s="10">
        <v>0</v>
      </c>
      <c r="DY137" s="10">
        <v>0</v>
      </c>
      <c r="DZ137" s="10">
        <v>0</v>
      </c>
      <c r="EA137" s="10">
        <v>0</v>
      </c>
      <c r="EB137" s="10">
        <v>0</v>
      </c>
      <c r="EC137" s="10">
        <v>0</v>
      </c>
      <c r="ED137" s="10">
        <v>0</v>
      </c>
      <c r="EE137" s="10">
        <v>0</v>
      </c>
      <c r="EF137" s="10">
        <v>0</v>
      </c>
      <c r="EG137" s="10">
        <v>0</v>
      </c>
      <c r="EH137" s="10">
        <v>0</v>
      </c>
      <c r="EI137" s="10">
        <v>0</v>
      </c>
      <c r="EJ137" s="10">
        <v>0</v>
      </c>
      <c r="EK137" s="10">
        <v>0</v>
      </c>
      <c r="EL137" s="10">
        <v>0</v>
      </c>
      <c r="EM137" s="10">
        <v>0</v>
      </c>
      <c r="EN137" s="10">
        <v>0</v>
      </c>
      <c r="EO137" s="10">
        <v>0</v>
      </c>
      <c r="EP137" s="10">
        <v>0</v>
      </c>
      <c r="EQ137" s="10">
        <v>0</v>
      </c>
      <c r="ER137" s="10">
        <v>0</v>
      </c>
      <c r="ES137" s="10">
        <v>0</v>
      </c>
      <c r="ET137" s="10">
        <v>0</v>
      </c>
      <c r="EU137" s="10">
        <v>0</v>
      </c>
      <c r="EV137" s="10">
        <v>0</v>
      </c>
      <c r="EW137" s="10">
        <v>0</v>
      </c>
      <c r="EX137" s="10">
        <v>0</v>
      </c>
      <c r="EY137" s="10">
        <v>0</v>
      </c>
      <c r="EZ137" s="10">
        <v>0</v>
      </c>
      <c r="FA137" s="10">
        <v>0</v>
      </c>
      <c r="FB137" s="10">
        <v>0</v>
      </c>
      <c r="FC137" s="10">
        <v>0</v>
      </c>
      <c r="FD137" s="10">
        <v>0</v>
      </c>
      <c r="FE137" s="10">
        <v>0</v>
      </c>
      <c r="FF137" s="10">
        <v>0</v>
      </c>
      <c r="FG137" s="10">
        <v>0</v>
      </c>
      <c r="FH137" s="10">
        <v>0</v>
      </c>
      <c r="FI137" s="10">
        <v>0</v>
      </c>
      <c r="FJ137" s="10">
        <v>0</v>
      </c>
      <c r="FK137" s="10">
        <v>0</v>
      </c>
      <c r="FL137" s="10">
        <v>0</v>
      </c>
      <c r="FM137" s="10">
        <v>0</v>
      </c>
      <c r="FN137" s="10">
        <v>0</v>
      </c>
      <c r="FO137" s="10">
        <v>0</v>
      </c>
      <c r="FP137" s="10">
        <v>0</v>
      </c>
      <c r="FQ137" s="10">
        <v>0</v>
      </c>
      <c r="FR137" s="10">
        <v>0</v>
      </c>
      <c r="FS137" s="10">
        <v>0</v>
      </c>
      <c r="FT137" s="10">
        <v>0</v>
      </c>
      <c r="FU137" s="10">
        <v>0</v>
      </c>
      <c r="FV137" s="10">
        <v>0</v>
      </c>
      <c r="FW137" s="10">
        <v>0</v>
      </c>
      <c r="FX137" s="10">
        <v>0</v>
      </c>
      <c r="FY137" s="10">
        <v>0</v>
      </c>
      <c r="FZ137" s="10">
        <v>0</v>
      </c>
      <c r="GA137" s="10">
        <v>0</v>
      </c>
      <c r="GB137" s="10">
        <v>0</v>
      </c>
      <c r="GC137" s="10">
        <v>0</v>
      </c>
      <c r="GD137" s="10">
        <v>0</v>
      </c>
      <c r="GE137" s="10">
        <v>0</v>
      </c>
      <c r="GF137" s="10">
        <v>0</v>
      </c>
      <c r="GG137" s="10">
        <v>0</v>
      </c>
      <c r="GH137" s="10">
        <v>0</v>
      </c>
      <c r="GI137" s="10">
        <v>0</v>
      </c>
      <c r="GJ137" s="10">
        <v>0</v>
      </c>
      <c r="GK137" s="10">
        <v>0</v>
      </c>
      <c r="GL137" s="10">
        <v>0</v>
      </c>
      <c r="GM137" s="10">
        <v>0</v>
      </c>
      <c r="GN137" s="10">
        <v>0</v>
      </c>
      <c r="GO137" s="10">
        <v>0</v>
      </c>
      <c r="GP137" s="10">
        <v>0</v>
      </c>
      <c r="GQ137" s="10">
        <v>0</v>
      </c>
      <c r="GR137" s="10">
        <v>0</v>
      </c>
      <c r="GS137" s="10">
        <v>0</v>
      </c>
      <c r="GT137" s="10">
        <v>0</v>
      </c>
      <c r="GU137" s="10">
        <v>0</v>
      </c>
      <c r="GV137" s="10">
        <v>0</v>
      </c>
      <c r="GW137" s="10">
        <v>0</v>
      </c>
      <c r="GX137" s="10">
        <v>0</v>
      </c>
      <c r="GY137" s="10">
        <v>0</v>
      </c>
      <c r="GZ137" s="10">
        <v>0</v>
      </c>
      <c r="HA137" s="10">
        <v>0</v>
      </c>
      <c r="HB137" s="10">
        <v>0</v>
      </c>
      <c r="HC137" s="10">
        <v>0</v>
      </c>
      <c r="HD137" s="10">
        <v>0</v>
      </c>
      <c r="HE137" s="10">
        <v>0</v>
      </c>
      <c r="HF137" s="10">
        <v>0</v>
      </c>
      <c r="HG137" s="10">
        <v>0</v>
      </c>
      <c r="HH137" s="10">
        <v>0</v>
      </c>
      <c r="HI137" s="10">
        <v>0</v>
      </c>
      <c r="HJ137" s="10">
        <v>0</v>
      </c>
      <c r="HK137" s="10">
        <v>0</v>
      </c>
      <c r="HL137" s="10">
        <v>0</v>
      </c>
      <c r="HM137" s="10">
        <v>0</v>
      </c>
      <c r="HN137" s="10">
        <v>0</v>
      </c>
      <c r="HO137" s="10">
        <v>0</v>
      </c>
      <c r="HP137" s="10">
        <v>0</v>
      </c>
      <c r="HQ137" s="10">
        <v>0</v>
      </c>
      <c r="HR137" s="10">
        <v>0</v>
      </c>
      <c r="HS137" s="10">
        <v>0</v>
      </c>
      <c r="HT137" s="10">
        <v>0</v>
      </c>
      <c r="HU137" s="10">
        <v>0</v>
      </c>
      <c r="HV137" s="10">
        <v>0</v>
      </c>
      <c r="HW137" s="10">
        <v>0</v>
      </c>
      <c r="HX137" s="10">
        <v>0</v>
      </c>
      <c r="HY137" s="10">
        <v>0</v>
      </c>
      <c r="HZ137" s="10">
        <v>0</v>
      </c>
      <c r="IA137" s="10">
        <v>0</v>
      </c>
      <c r="IB137" s="10">
        <v>0</v>
      </c>
      <c r="IC137" s="10">
        <v>0</v>
      </c>
      <c r="ID137" s="10">
        <v>0</v>
      </c>
      <c r="IE137" s="10">
        <v>0</v>
      </c>
      <c r="IF137" s="10">
        <v>0</v>
      </c>
      <c r="IG137" s="10">
        <v>0</v>
      </c>
      <c r="IH137" s="10">
        <v>0</v>
      </c>
      <c r="II137" s="10">
        <v>0</v>
      </c>
      <c r="IJ137" s="10">
        <v>0</v>
      </c>
      <c r="IK137" s="10">
        <v>0</v>
      </c>
      <c r="IL137" s="10">
        <v>0</v>
      </c>
      <c r="IM137" s="10">
        <v>0</v>
      </c>
      <c r="IN137" s="10">
        <v>0</v>
      </c>
      <c r="IO137" s="10">
        <v>0</v>
      </c>
      <c r="IP137" s="10">
        <v>0</v>
      </c>
      <c r="IQ137" s="10">
        <v>0</v>
      </c>
      <c r="IR137" s="10">
        <v>0</v>
      </c>
      <c r="IS137" s="10">
        <v>0</v>
      </c>
      <c r="IT137" s="10">
        <v>0</v>
      </c>
      <c r="IU137" s="10">
        <v>0</v>
      </c>
      <c r="IV137" s="10">
        <v>0</v>
      </c>
      <c r="IW137" s="10">
        <v>0</v>
      </c>
      <c r="IX137" s="10">
        <v>0</v>
      </c>
      <c r="IY137" s="10">
        <v>0</v>
      </c>
      <c r="IZ137" s="10">
        <v>0</v>
      </c>
      <c r="JA137" s="10">
        <v>0</v>
      </c>
      <c r="JB137" s="10">
        <v>0</v>
      </c>
      <c r="JC137" s="10">
        <v>0</v>
      </c>
      <c r="JD137" s="10">
        <v>0</v>
      </c>
      <c r="JE137" s="10">
        <v>0</v>
      </c>
      <c r="JF137" s="10">
        <v>0</v>
      </c>
      <c r="JG137" s="10">
        <v>0</v>
      </c>
      <c r="JH137" s="10">
        <v>0</v>
      </c>
      <c r="JI137" s="10">
        <v>0</v>
      </c>
      <c r="JJ137" s="10">
        <v>0</v>
      </c>
      <c r="JK137" s="10">
        <v>0</v>
      </c>
      <c r="JL137" s="10">
        <v>0</v>
      </c>
      <c r="JM137" s="10">
        <v>0</v>
      </c>
      <c r="JN137" s="10">
        <v>0</v>
      </c>
      <c r="JO137" s="10">
        <v>0</v>
      </c>
      <c r="JP137" s="10">
        <v>0</v>
      </c>
      <c r="JQ137" s="37">
        <v>0</v>
      </c>
    </row>
    <row r="138" spans="1:277" ht="13.9">
      <c r="A138" s="36">
        <v>44287</v>
      </c>
      <c r="B138" s="8" t="s">
        <v>439</v>
      </c>
      <c r="C138" s="8"/>
      <c r="D138" s="9" t="s">
        <v>155</v>
      </c>
      <c r="E138" s="8" t="s">
        <v>414</v>
      </c>
      <c r="F138" s="8">
        <v>2021</v>
      </c>
      <c r="G138" s="8" t="s">
        <v>485</v>
      </c>
      <c r="H138" s="10">
        <v>25</v>
      </c>
      <c r="I138" s="10">
        <v>26</v>
      </c>
      <c r="J138" s="10">
        <v>21</v>
      </c>
      <c r="K138" s="10">
        <v>72</v>
      </c>
      <c r="L138" s="10">
        <v>13</v>
      </c>
      <c r="M138" s="10">
        <v>17</v>
      </c>
      <c r="N138" s="10">
        <v>11</v>
      </c>
      <c r="O138" s="10">
        <v>41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  <c r="CU138" s="10">
        <v>0</v>
      </c>
      <c r="CV138" s="10">
        <v>0</v>
      </c>
      <c r="CW138" s="10">
        <v>0</v>
      </c>
      <c r="CX138" s="10">
        <v>0</v>
      </c>
      <c r="CY138" s="10">
        <v>0</v>
      </c>
      <c r="CZ138" s="10">
        <v>0</v>
      </c>
      <c r="DA138" s="10">
        <v>0</v>
      </c>
      <c r="DB138" s="10">
        <v>0</v>
      </c>
      <c r="DC138" s="10">
        <v>0</v>
      </c>
      <c r="DD138" s="10">
        <v>0</v>
      </c>
      <c r="DE138" s="10">
        <v>0</v>
      </c>
      <c r="DF138" s="10">
        <v>0</v>
      </c>
      <c r="DG138" s="10">
        <v>0</v>
      </c>
      <c r="DH138" s="10">
        <v>0</v>
      </c>
      <c r="DI138" s="10">
        <v>0</v>
      </c>
      <c r="DJ138" s="10">
        <v>0</v>
      </c>
      <c r="DK138" s="10">
        <v>0</v>
      </c>
      <c r="DL138" s="10">
        <v>0</v>
      </c>
      <c r="DM138" s="10">
        <v>0</v>
      </c>
      <c r="DN138" s="10">
        <v>0</v>
      </c>
      <c r="DO138" s="10">
        <v>0</v>
      </c>
      <c r="DP138" s="10">
        <v>0</v>
      </c>
      <c r="DQ138" s="10">
        <v>0</v>
      </c>
      <c r="DR138" s="10">
        <v>0</v>
      </c>
      <c r="DS138" s="10">
        <v>0</v>
      </c>
      <c r="DT138" s="10">
        <v>0</v>
      </c>
      <c r="DU138" s="10">
        <v>0</v>
      </c>
      <c r="DV138" s="10">
        <v>0</v>
      </c>
      <c r="DW138" s="10">
        <v>0</v>
      </c>
      <c r="DX138" s="10">
        <v>0</v>
      </c>
      <c r="DY138" s="10">
        <v>0</v>
      </c>
      <c r="DZ138" s="10">
        <v>0</v>
      </c>
      <c r="EA138" s="10">
        <v>0</v>
      </c>
      <c r="EB138" s="10">
        <v>0</v>
      </c>
      <c r="EC138" s="10">
        <v>0</v>
      </c>
      <c r="ED138" s="10">
        <v>0</v>
      </c>
      <c r="EE138" s="10">
        <v>0</v>
      </c>
      <c r="EF138" s="10">
        <v>0</v>
      </c>
      <c r="EG138" s="10">
        <v>0</v>
      </c>
      <c r="EH138" s="10">
        <v>0</v>
      </c>
      <c r="EI138" s="10">
        <v>0</v>
      </c>
      <c r="EJ138" s="10">
        <v>0</v>
      </c>
      <c r="EK138" s="10">
        <v>0</v>
      </c>
      <c r="EL138" s="10">
        <v>0</v>
      </c>
      <c r="EM138" s="10">
        <v>0</v>
      </c>
      <c r="EN138" s="10">
        <v>0</v>
      </c>
      <c r="EO138" s="10">
        <v>0</v>
      </c>
      <c r="EP138" s="10">
        <v>0</v>
      </c>
      <c r="EQ138" s="10">
        <v>0</v>
      </c>
      <c r="ER138" s="10">
        <v>0</v>
      </c>
      <c r="ES138" s="10">
        <v>0</v>
      </c>
      <c r="ET138" s="10">
        <v>0</v>
      </c>
      <c r="EU138" s="10">
        <v>0</v>
      </c>
      <c r="EV138" s="10">
        <v>0</v>
      </c>
      <c r="EW138" s="10">
        <v>0</v>
      </c>
      <c r="EX138" s="10">
        <v>0</v>
      </c>
      <c r="EY138" s="10">
        <v>0</v>
      </c>
      <c r="EZ138" s="10">
        <v>0</v>
      </c>
      <c r="FA138" s="10">
        <v>0</v>
      </c>
      <c r="FB138" s="10">
        <v>0</v>
      </c>
      <c r="FC138" s="10">
        <v>0</v>
      </c>
      <c r="FD138" s="10">
        <v>0</v>
      </c>
      <c r="FE138" s="10">
        <v>0</v>
      </c>
      <c r="FF138" s="10">
        <v>0</v>
      </c>
      <c r="FG138" s="10">
        <v>0</v>
      </c>
      <c r="FH138" s="10">
        <v>0</v>
      </c>
      <c r="FI138" s="10">
        <v>0</v>
      </c>
      <c r="FJ138" s="10">
        <v>0</v>
      </c>
      <c r="FK138" s="10">
        <v>0</v>
      </c>
      <c r="FL138" s="10">
        <v>0</v>
      </c>
      <c r="FM138" s="10">
        <v>0</v>
      </c>
      <c r="FN138" s="10">
        <v>0</v>
      </c>
      <c r="FO138" s="10">
        <v>0</v>
      </c>
      <c r="FP138" s="10">
        <v>0</v>
      </c>
      <c r="FQ138" s="10">
        <v>0</v>
      </c>
      <c r="FR138" s="10">
        <v>0</v>
      </c>
      <c r="FS138" s="10">
        <v>0</v>
      </c>
      <c r="FT138" s="10">
        <v>0</v>
      </c>
      <c r="FU138" s="10">
        <v>0</v>
      </c>
      <c r="FV138" s="10">
        <v>0</v>
      </c>
      <c r="FW138" s="10">
        <v>0</v>
      </c>
      <c r="FX138" s="10">
        <v>0</v>
      </c>
      <c r="FY138" s="10">
        <v>0</v>
      </c>
      <c r="FZ138" s="10">
        <v>0</v>
      </c>
      <c r="GA138" s="10">
        <v>0</v>
      </c>
      <c r="GB138" s="10">
        <v>0</v>
      </c>
      <c r="GC138" s="10">
        <v>0</v>
      </c>
      <c r="GD138" s="10">
        <v>0</v>
      </c>
      <c r="GE138" s="10">
        <v>0</v>
      </c>
      <c r="GF138" s="10">
        <v>0</v>
      </c>
      <c r="GG138" s="10">
        <v>0</v>
      </c>
      <c r="GH138" s="10">
        <v>0</v>
      </c>
      <c r="GI138" s="10">
        <v>0</v>
      </c>
      <c r="GJ138" s="10">
        <v>0</v>
      </c>
      <c r="GK138" s="10">
        <v>0</v>
      </c>
      <c r="GL138" s="10">
        <v>0</v>
      </c>
      <c r="GM138" s="10">
        <v>0</v>
      </c>
      <c r="GN138" s="10">
        <v>0</v>
      </c>
      <c r="GO138" s="10">
        <v>0</v>
      </c>
      <c r="GP138" s="10">
        <v>0</v>
      </c>
      <c r="GQ138" s="10">
        <v>0</v>
      </c>
      <c r="GR138" s="10">
        <v>0</v>
      </c>
      <c r="GS138" s="10">
        <v>0</v>
      </c>
      <c r="GT138" s="10">
        <v>0</v>
      </c>
      <c r="GU138" s="10">
        <v>0</v>
      </c>
      <c r="GV138" s="10">
        <v>0</v>
      </c>
      <c r="GW138" s="10">
        <v>0</v>
      </c>
      <c r="GX138" s="10">
        <v>0</v>
      </c>
      <c r="GY138" s="10">
        <v>0</v>
      </c>
      <c r="GZ138" s="10">
        <v>0</v>
      </c>
      <c r="HA138" s="10">
        <v>0</v>
      </c>
      <c r="HB138" s="10">
        <v>0</v>
      </c>
      <c r="HC138" s="10">
        <v>0</v>
      </c>
      <c r="HD138" s="10">
        <v>0</v>
      </c>
      <c r="HE138" s="10">
        <v>0</v>
      </c>
      <c r="HF138" s="10">
        <v>0</v>
      </c>
      <c r="HG138" s="10">
        <v>0</v>
      </c>
      <c r="HH138" s="10">
        <v>0</v>
      </c>
      <c r="HI138" s="10">
        <v>0</v>
      </c>
      <c r="HJ138" s="10">
        <v>0</v>
      </c>
      <c r="HK138" s="10">
        <v>0</v>
      </c>
      <c r="HL138" s="10">
        <v>0</v>
      </c>
      <c r="HM138" s="10">
        <v>0</v>
      </c>
      <c r="HN138" s="10">
        <v>0</v>
      </c>
      <c r="HO138" s="10">
        <v>0</v>
      </c>
      <c r="HP138" s="10">
        <v>0</v>
      </c>
      <c r="HQ138" s="10">
        <v>0</v>
      </c>
      <c r="HR138" s="10">
        <v>0</v>
      </c>
      <c r="HS138" s="10">
        <v>0</v>
      </c>
      <c r="HT138" s="10">
        <v>0</v>
      </c>
      <c r="HU138" s="10">
        <v>0</v>
      </c>
      <c r="HV138" s="10">
        <v>0</v>
      </c>
      <c r="HW138" s="10">
        <v>0</v>
      </c>
      <c r="HX138" s="10">
        <v>0</v>
      </c>
      <c r="HY138" s="10">
        <v>0</v>
      </c>
      <c r="HZ138" s="10">
        <v>0</v>
      </c>
      <c r="IA138" s="10">
        <v>0</v>
      </c>
      <c r="IB138" s="10">
        <v>0</v>
      </c>
      <c r="IC138" s="10">
        <v>0</v>
      </c>
      <c r="ID138" s="10">
        <v>0</v>
      </c>
      <c r="IE138" s="10">
        <v>0</v>
      </c>
      <c r="IF138" s="10">
        <v>0</v>
      </c>
      <c r="IG138" s="10">
        <v>0</v>
      </c>
      <c r="IH138" s="10">
        <v>0</v>
      </c>
      <c r="II138" s="10">
        <v>0</v>
      </c>
      <c r="IJ138" s="10">
        <v>0</v>
      </c>
      <c r="IK138" s="10">
        <v>0</v>
      </c>
      <c r="IL138" s="10">
        <v>0</v>
      </c>
      <c r="IM138" s="10">
        <v>0</v>
      </c>
      <c r="IN138" s="10">
        <v>0</v>
      </c>
      <c r="IO138" s="10">
        <v>0</v>
      </c>
      <c r="IP138" s="10">
        <v>0</v>
      </c>
      <c r="IQ138" s="10">
        <v>0</v>
      </c>
      <c r="IR138" s="10">
        <v>0</v>
      </c>
      <c r="IS138" s="10">
        <v>0</v>
      </c>
      <c r="IT138" s="10">
        <v>0</v>
      </c>
      <c r="IU138" s="10">
        <v>0</v>
      </c>
      <c r="IV138" s="10">
        <v>0</v>
      </c>
      <c r="IW138" s="10">
        <v>0</v>
      </c>
      <c r="IX138" s="10">
        <v>0</v>
      </c>
      <c r="IY138" s="10">
        <v>0</v>
      </c>
      <c r="IZ138" s="10">
        <v>0</v>
      </c>
      <c r="JA138" s="10">
        <v>0</v>
      </c>
      <c r="JB138" s="10">
        <v>0</v>
      </c>
      <c r="JC138" s="10">
        <v>0</v>
      </c>
      <c r="JD138" s="10">
        <v>0</v>
      </c>
      <c r="JE138" s="10">
        <v>0</v>
      </c>
      <c r="JF138" s="10">
        <v>0</v>
      </c>
      <c r="JG138" s="10">
        <v>0</v>
      </c>
      <c r="JH138" s="10">
        <v>0</v>
      </c>
      <c r="JI138" s="10">
        <v>0</v>
      </c>
      <c r="JJ138" s="10">
        <v>0</v>
      </c>
      <c r="JK138" s="10">
        <v>0</v>
      </c>
      <c r="JL138" s="10">
        <v>0</v>
      </c>
      <c r="JM138" s="10">
        <v>0</v>
      </c>
      <c r="JN138" s="10">
        <v>0</v>
      </c>
      <c r="JO138" s="10">
        <v>0</v>
      </c>
      <c r="JP138" s="10">
        <v>0</v>
      </c>
      <c r="JQ138" s="37">
        <v>0</v>
      </c>
    </row>
    <row r="139" spans="1:277" ht="13.9">
      <c r="A139" s="36">
        <v>44287</v>
      </c>
      <c r="B139" s="8" t="s">
        <v>440</v>
      </c>
      <c r="C139" s="8"/>
      <c r="D139" s="9" t="s">
        <v>156</v>
      </c>
      <c r="E139" s="8" t="s">
        <v>414</v>
      </c>
      <c r="F139" s="8">
        <v>2021</v>
      </c>
      <c r="G139" s="8" t="s">
        <v>485</v>
      </c>
      <c r="H139" s="10">
        <v>2027</v>
      </c>
      <c r="I139" s="10">
        <v>1208</v>
      </c>
      <c r="J139" s="10">
        <v>1303</v>
      </c>
      <c r="K139" s="10">
        <v>4538</v>
      </c>
      <c r="L139" s="10">
        <v>842</v>
      </c>
      <c r="M139" s="10">
        <v>613</v>
      </c>
      <c r="N139" s="10">
        <v>726</v>
      </c>
      <c r="O139" s="10">
        <v>2181</v>
      </c>
      <c r="P139" s="10">
        <v>0</v>
      </c>
      <c r="Q139" s="10">
        <v>0</v>
      </c>
      <c r="R139" s="10">
        <v>0</v>
      </c>
      <c r="S139" s="10">
        <v>0</v>
      </c>
      <c r="T139" s="10">
        <v>37</v>
      </c>
      <c r="U139" s="10">
        <v>62</v>
      </c>
      <c r="V139" s="10">
        <v>45</v>
      </c>
      <c r="W139" s="10">
        <v>144</v>
      </c>
      <c r="X139" s="10" t="s">
        <v>416</v>
      </c>
      <c r="Y139" s="10" t="s">
        <v>416</v>
      </c>
      <c r="Z139" s="10" t="s">
        <v>416</v>
      </c>
      <c r="AA139" s="10">
        <v>121</v>
      </c>
      <c r="AB139" s="10" t="s">
        <v>416</v>
      </c>
      <c r="AC139" s="10" t="s">
        <v>416</v>
      </c>
      <c r="AD139" s="10" t="s">
        <v>416</v>
      </c>
      <c r="AE139" s="10">
        <v>23</v>
      </c>
      <c r="AF139" s="10" t="s">
        <v>416</v>
      </c>
      <c r="AG139" s="10" t="s">
        <v>416</v>
      </c>
      <c r="AH139" s="10" t="s">
        <v>416</v>
      </c>
      <c r="AI139" s="10" t="s">
        <v>416</v>
      </c>
      <c r="AJ139" s="10" t="s">
        <v>416</v>
      </c>
      <c r="AK139" s="10" t="s">
        <v>416</v>
      </c>
      <c r="AL139" s="10" t="s">
        <v>416</v>
      </c>
      <c r="AM139" s="10" t="s">
        <v>416</v>
      </c>
      <c r="AN139" s="10" t="s">
        <v>416</v>
      </c>
      <c r="AO139" s="10">
        <v>0</v>
      </c>
      <c r="AP139" s="10" t="s">
        <v>416</v>
      </c>
      <c r="AQ139" s="10" t="s">
        <v>416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  <c r="CU139" s="10">
        <v>0</v>
      </c>
      <c r="CV139" s="10">
        <v>0</v>
      </c>
      <c r="CW139" s="10">
        <v>0</v>
      </c>
      <c r="CX139" s="10">
        <v>0</v>
      </c>
      <c r="CY139" s="10">
        <v>0</v>
      </c>
      <c r="CZ139" s="10">
        <v>0</v>
      </c>
      <c r="DA139" s="10">
        <v>0</v>
      </c>
      <c r="DB139" s="10">
        <v>0</v>
      </c>
      <c r="DC139" s="10">
        <v>0</v>
      </c>
      <c r="DD139" s="10">
        <v>0</v>
      </c>
      <c r="DE139" s="10">
        <v>0</v>
      </c>
      <c r="DF139" s="10">
        <v>0</v>
      </c>
      <c r="DG139" s="10">
        <v>0</v>
      </c>
      <c r="DH139" s="10">
        <v>0</v>
      </c>
      <c r="DI139" s="10">
        <v>0</v>
      </c>
      <c r="DJ139" s="10">
        <v>0</v>
      </c>
      <c r="DK139" s="10">
        <v>0</v>
      </c>
      <c r="DL139" s="10">
        <v>0</v>
      </c>
      <c r="DM139" s="10">
        <v>0</v>
      </c>
      <c r="DN139" s="10">
        <v>0</v>
      </c>
      <c r="DO139" s="10">
        <v>0</v>
      </c>
      <c r="DP139" s="10">
        <v>0</v>
      </c>
      <c r="DQ139" s="10">
        <v>0</v>
      </c>
      <c r="DR139" s="10">
        <v>0</v>
      </c>
      <c r="DS139" s="10">
        <v>0</v>
      </c>
      <c r="DT139" s="10">
        <v>0</v>
      </c>
      <c r="DU139" s="10">
        <v>0</v>
      </c>
      <c r="DV139" s="10">
        <v>0</v>
      </c>
      <c r="DW139" s="10">
        <v>0</v>
      </c>
      <c r="DX139" s="10">
        <v>0</v>
      </c>
      <c r="DY139" s="10">
        <v>0</v>
      </c>
      <c r="DZ139" s="10">
        <v>0</v>
      </c>
      <c r="EA139" s="10">
        <v>0</v>
      </c>
      <c r="EB139" s="10">
        <v>0</v>
      </c>
      <c r="EC139" s="10">
        <v>0</v>
      </c>
      <c r="ED139" s="10">
        <v>0</v>
      </c>
      <c r="EE139" s="10">
        <v>0</v>
      </c>
      <c r="EF139" s="10">
        <v>0</v>
      </c>
      <c r="EG139" s="10">
        <v>0</v>
      </c>
      <c r="EH139" s="10">
        <v>0</v>
      </c>
      <c r="EI139" s="10">
        <v>0</v>
      </c>
      <c r="EJ139" s="10" t="s">
        <v>416</v>
      </c>
      <c r="EK139" s="10" t="s">
        <v>416</v>
      </c>
      <c r="EL139" s="10" t="s">
        <v>416</v>
      </c>
      <c r="EM139" s="10" t="s">
        <v>416</v>
      </c>
      <c r="EN139" s="10" t="s">
        <v>416</v>
      </c>
      <c r="EO139" s="10" t="s">
        <v>416</v>
      </c>
      <c r="EP139" s="10" t="s">
        <v>416</v>
      </c>
      <c r="EQ139" s="10" t="s">
        <v>416</v>
      </c>
      <c r="ER139" s="10" t="s">
        <v>416</v>
      </c>
      <c r="ES139" s="10">
        <v>0</v>
      </c>
      <c r="ET139" s="10" t="s">
        <v>416</v>
      </c>
      <c r="EU139" s="10" t="s">
        <v>416</v>
      </c>
      <c r="EV139" s="10" t="s">
        <v>416</v>
      </c>
      <c r="EW139" s="10" t="s">
        <v>416</v>
      </c>
      <c r="EX139" s="10" t="s">
        <v>416</v>
      </c>
      <c r="EY139" s="10" t="s">
        <v>416</v>
      </c>
      <c r="EZ139" s="10" t="s">
        <v>416</v>
      </c>
      <c r="FA139" s="10" t="s">
        <v>416</v>
      </c>
      <c r="FB139" s="10" t="s">
        <v>416</v>
      </c>
      <c r="FC139" s="10" t="s">
        <v>416</v>
      </c>
      <c r="FD139" s="10" t="s">
        <v>416</v>
      </c>
      <c r="FE139" s="10">
        <v>0</v>
      </c>
      <c r="FF139" s="10" t="s">
        <v>416</v>
      </c>
      <c r="FG139" s="10" t="s">
        <v>416</v>
      </c>
      <c r="FH139" s="10">
        <v>0</v>
      </c>
      <c r="FI139" s="10">
        <v>0</v>
      </c>
      <c r="FJ139" s="10">
        <v>0</v>
      </c>
      <c r="FK139" s="10">
        <v>0</v>
      </c>
      <c r="FL139" s="10">
        <v>0</v>
      </c>
      <c r="FM139" s="10">
        <v>0</v>
      </c>
      <c r="FN139" s="10">
        <v>0</v>
      </c>
      <c r="FO139" s="10">
        <v>0</v>
      </c>
      <c r="FP139" s="10">
        <v>0</v>
      </c>
      <c r="FQ139" s="10">
        <v>0</v>
      </c>
      <c r="FR139" s="10">
        <v>0</v>
      </c>
      <c r="FS139" s="10">
        <v>0</v>
      </c>
      <c r="FT139" s="10">
        <v>0</v>
      </c>
      <c r="FU139" s="10">
        <v>0</v>
      </c>
      <c r="FV139" s="10">
        <v>0</v>
      </c>
      <c r="FW139" s="10">
        <v>0</v>
      </c>
      <c r="FX139" s="10">
        <v>0</v>
      </c>
      <c r="FY139" s="10">
        <v>0</v>
      </c>
      <c r="FZ139" s="10">
        <v>0</v>
      </c>
      <c r="GA139" s="10">
        <v>0</v>
      </c>
      <c r="GB139" s="10">
        <v>0</v>
      </c>
      <c r="GC139" s="10">
        <v>0</v>
      </c>
      <c r="GD139" s="10">
        <v>0</v>
      </c>
      <c r="GE139" s="10">
        <v>0</v>
      </c>
      <c r="GF139" s="10">
        <v>0</v>
      </c>
      <c r="GG139" s="10">
        <v>0</v>
      </c>
      <c r="GH139" s="10">
        <v>0</v>
      </c>
      <c r="GI139" s="10">
        <v>0</v>
      </c>
      <c r="GJ139" s="10">
        <v>0</v>
      </c>
      <c r="GK139" s="10">
        <v>0</v>
      </c>
      <c r="GL139" s="10">
        <v>0</v>
      </c>
      <c r="GM139" s="10">
        <v>0</v>
      </c>
      <c r="GN139" s="10">
        <v>0</v>
      </c>
      <c r="GO139" s="10">
        <v>0</v>
      </c>
      <c r="GP139" s="10">
        <v>0</v>
      </c>
      <c r="GQ139" s="10">
        <v>0</v>
      </c>
      <c r="GR139" s="10">
        <v>0</v>
      </c>
      <c r="GS139" s="10">
        <v>0</v>
      </c>
      <c r="GT139" s="10">
        <v>0</v>
      </c>
      <c r="GU139" s="10">
        <v>0</v>
      </c>
      <c r="GV139" s="10">
        <v>0</v>
      </c>
      <c r="GW139" s="10">
        <v>0</v>
      </c>
      <c r="GX139" s="10">
        <v>0</v>
      </c>
      <c r="GY139" s="10">
        <v>0</v>
      </c>
      <c r="GZ139" s="10">
        <v>0</v>
      </c>
      <c r="HA139" s="10">
        <v>0</v>
      </c>
      <c r="HB139" s="10">
        <v>0</v>
      </c>
      <c r="HC139" s="10">
        <v>0</v>
      </c>
      <c r="HD139" s="10">
        <v>0</v>
      </c>
      <c r="HE139" s="10">
        <v>0</v>
      </c>
      <c r="HF139" s="10">
        <v>0</v>
      </c>
      <c r="HG139" s="10">
        <v>0</v>
      </c>
      <c r="HH139" s="10">
        <v>0</v>
      </c>
      <c r="HI139" s="10">
        <v>0</v>
      </c>
      <c r="HJ139" s="10">
        <v>0</v>
      </c>
      <c r="HK139" s="10">
        <v>0</v>
      </c>
      <c r="HL139" s="10">
        <v>0</v>
      </c>
      <c r="HM139" s="10">
        <v>0</v>
      </c>
      <c r="HN139" s="10">
        <v>0</v>
      </c>
      <c r="HO139" s="10">
        <v>0</v>
      </c>
      <c r="HP139" s="10">
        <v>0</v>
      </c>
      <c r="HQ139" s="10">
        <v>0</v>
      </c>
      <c r="HR139" s="10">
        <v>0</v>
      </c>
      <c r="HS139" s="10">
        <v>0</v>
      </c>
      <c r="HT139" s="10">
        <v>0</v>
      </c>
      <c r="HU139" s="10">
        <v>0</v>
      </c>
      <c r="HV139" s="10">
        <v>0</v>
      </c>
      <c r="HW139" s="10">
        <v>0</v>
      </c>
      <c r="HX139" s="10">
        <v>0</v>
      </c>
      <c r="HY139" s="10">
        <v>0</v>
      </c>
      <c r="HZ139" s="10">
        <v>0</v>
      </c>
      <c r="IA139" s="10">
        <v>0</v>
      </c>
      <c r="IB139" s="10">
        <v>0</v>
      </c>
      <c r="IC139" s="10">
        <v>0</v>
      </c>
      <c r="ID139" s="10">
        <v>0</v>
      </c>
      <c r="IE139" s="10">
        <v>0</v>
      </c>
      <c r="IF139" s="10">
        <v>0</v>
      </c>
      <c r="IG139" s="10">
        <v>0</v>
      </c>
      <c r="IH139" s="10">
        <v>0</v>
      </c>
      <c r="II139" s="10">
        <v>0</v>
      </c>
      <c r="IJ139" s="10">
        <v>0</v>
      </c>
      <c r="IK139" s="10">
        <v>0</v>
      </c>
      <c r="IL139" s="10">
        <v>0</v>
      </c>
      <c r="IM139" s="10">
        <v>0</v>
      </c>
      <c r="IN139" s="10">
        <v>0</v>
      </c>
      <c r="IO139" s="10">
        <v>0</v>
      </c>
      <c r="IP139" s="10">
        <v>0</v>
      </c>
      <c r="IQ139" s="10">
        <v>0</v>
      </c>
      <c r="IR139" s="10">
        <v>0</v>
      </c>
      <c r="IS139" s="10">
        <v>0</v>
      </c>
      <c r="IT139" s="10">
        <v>0</v>
      </c>
      <c r="IU139" s="10">
        <v>0</v>
      </c>
      <c r="IV139" s="10">
        <v>0</v>
      </c>
      <c r="IW139" s="10">
        <v>0</v>
      </c>
      <c r="IX139" s="10">
        <v>0</v>
      </c>
      <c r="IY139" s="10">
        <v>0</v>
      </c>
      <c r="IZ139" s="10">
        <v>0</v>
      </c>
      <c r="JA139" s="10">
        <v>0</v>
      </c>
      <c r="JB139" s="10">
        <v>0</v>
      </c>
      <c r="JC139" s="10">
        <v>0</v>
      </c>
      <c r="JD139" s="10" t="s">
        <v>416</v>
      </c>
      <c r="JE139" s="10" t="s">
        <v>416</v>
      </c>
      <c r="JF139" s="10" t="s">
        <v>416</v>
      </c>
      <c r="JG139" s="10" t="s">
        <v>416</v>
      </c>
      <c r="JH139" s="10" t="s">
        <v>416</v>
      </c>
      <c r="JI139" s="10">
        <v>0</v>
      </c>
      <c r="JJ139" s="10" t="s">
        <v>416</v>
      </c>
      <c r="JK139" s="10" t="s">
        <v>416</v>
      </c>
      <c r="JL139" s="10" t="s">
        <v>416</v>
      </c>
      <c r="JM139" s="10" t="s">
        <v>416</v>
      </c>
      <c r="JN139" s="10" t="s">
        <v>416</v>
      </c>
      <c r="JO139" s="10" t="s">
        <v>416</v>
      </c>
      <c r="JP139" s="10">
        <v>0</v>
      </c>
      <c r="JQ139" s="37">
        <v>0</v>
      </c>
    </row>
    <row r="140" spans="1:277" ht="13.9">
      <c r="A140" s="36">
        <v>44287</v>
      </c>
      <c r="B140" s="8" t="s">
        <v>441</v>
      </c>
      <c r="C140" s="8"/>
      <c r="D140" s="9" t="s">
        <v>157</v>
      </c>
      <c r="E140" s="8" t="s">
        <v>414</v>
      </c>
      <c r="F140" s="8">
        <v>2021</v>
      </c>
      <c r="G140" s="8" t="s">
        <v>485</v>
      </c>
      <c r="H140" s="10">
        <v>344</v>
      </c>
      <c r="I140" s="10">
        <v>191</v>
      </c>
      <c r="J140" s="10">
        <v>182</v>
      </c>
      <c r="K140" s="10">
        <v>717</v>
      </c>
      <c r="L140" s="10">
        <v>138</v>
      </c>
      <c r="M140" s="10">
        <v>83</v>
      </c>
      <c r="N140" s="10">
        <v>96</v>
      </c>
      <c r="O140" s="10">
        <v>317</v>
      </c>
      <c r="P140" s="10">
        <v>0</v>
      </c>
      <c r="Q140" s="10">
        <v>0</v>
      </c>
      <c r="R140" s="10">
        <v>0</v>
      </c>
      <c r="S140" s="10">
        <v>0</v>
      </c>
      <c r="T140" s="10" t="s">
        <v>416</v>
      </c>
      <c r="U140" s="10" t="s">
        <v>416</v>
      </c>
      <c r="V140" s="10" t="s">
        <v>416</v>
      </c>
      <c r="W140" s="10">
        <v>23</v>
      </c>
      <c r="X140" s="10" t="s">
        <v>416</v>
      </c>
      <c r="Y140" s="10" t="s">
        <v>416</v>
      </c>
      <c r="Z140" s="10" t="s">
        <v>416</v>
      </c>
      <c r="AA140" s="10" t="s">
        <v>416</v>
      </c>
      <c r="AB140" s="10" t="s">
        <v>416</v>
      </c>
      <c r="AC140" s="10" t="s">
        <v>416</v>
      </c>
      <c r="AD140" s="10" t="s">
        <v>416</v>
      </c>
      <c r="AE140" s="10" t="s">
        <v>416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v>0</v>
      </c>
      <c r="AP140" s="10">
        <v>0</v>
      </c>
      <c r="AQ140" s="10">
        <v>0</v>
      </c>
      <c r="AR140" s="10" t="s">
        <v>416</v>
      </c>
      <c r="AS140" s="10" t="s">
        <v>416</v>
      </c>
      <c r="AT140" s="10" t="s">
        <v>416</v>
      </c>
      <c r="AU140" s="10" t="s">
        <v>416</v>
      </c>
      <c r="AV140" s="10" t="s">
        <v>416</v>
      </c>
      <c r="AW140" s="10" t="s">
        <v>416</v>
      </c>
      <c r="AX140" s="10" t="s">
        <v>416</v>
      </c>
      <c r="AY140" s="10" t="s">
        <v>416</v>
      </c>
      <c r="AZ140" s="10">
        <v>0</v>
      </c>
      <c r="BA140" s="10" t="s">
        <v>416</v>
      </c>
      <c r="BB140" s="10" t="s">
        <v>416</v>
      </c>
      <c r="BC140" s="10" t="s">
        <v>416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  <c r="CU140" s="10">
        <v>0</v>
      </c>
      <c r="CV140" s="10">
        <v>0</v>
      </c>
      <c r="CW140" s="10">
        <v>0</v>
      </c>
      <c r="CX140" s="10">
        <v>0</v>
      </c>
      <c r="CY140" s="10">
        <v>0</v>
      </c>
      <c r="CZ140" s="10">
        <v>0</v>
      </c>
      <c r="DA140" s="10">
        <v>0</v>
      </c>
      <c r="DB140" s="10">
        <v>0</v>
      </c>
      <c r="DC140" s="10">
        <v>0</v>
      </c>
      <c r="DD140" s="10">
        <v>0</v>
      </c>
      <c r="DE140" s="10">
        <v>0</v>
      </c>
      <c r="DF140" s="10">
        <v>0</v>
      </c>
      <c r="DG140" s="10">
        <v>0</v>
      </c>
      <c r="DH140" s="10">
        <v>0</v>
      </c>
      <c r="DI140" s="10">
        <v>0</v>
      </c>
      <c r="DJ140" s="10">
        <v>0</v>
      </c>
      <c r="DK140" s="10">
        <v>0</v>
      </c>
      <c r="DL140" s="10">
        <v>0</v>
      </c>
      <c r="DM140" s="10">
        <v>0</v>
      </c>
      <c r="DN140" s="10">
        <v>0</v>
      </c>
      <c r="DO140" s="10">
        <v>0</v>
      </c>
      <c r="DP140" s="10">
        <v>0</v>
      </c>
      <c r="DQ140" s="10">
        <v>0</v>
      </c>
      <c r="DR140" s="10">
        <v>0</v>
      </c>
      <c r="DS140" s="10">
        <v>0</v>
      </c>
      <c r="DT140" s="10">
        <v>0</v>
      </c>
      <c r="DU140" s="10">
        <v>0</v>
      </c>
      <c r="DV140" s="10">
        <v>0</v>
      </c>
      <c r="DW140" s="10">
        <v>0</v>
      </c>
      <c r="DX140" s="10">
        <v>0</v>
      </c>
      <c r="DY140" s="10">
        <v>0</v>
      </c>
      <c r="DZ140" s="10">
        <v>0</v>
      </c>
      <c r="EA140" s="10">
        <v>0</v>
      </c>
      <c r="EB140" s="10">
        <v>0</v>
      </c>
      <c r="EC140" s="10">
        <v>0</v>
      </c>
      <c r="ED140" s="10">
        <v>0</v>
      </c>
      <c r="EE140" s="10">
        <v>0</v>
      </c>
      <c r="EF140" s="10">
        <v>0</v>
      </c>
      <c r="EG140" s="10">
        <v>0</v>
      </c>
      <c r="EH140" s="10">
        <v>0</v>
      </c>
      <c r="EI140" s="10">
        <v>0</v>
      </c>
      <c r="EJ140" s="10" t="s">
        <v>416</v>
      </c>
      <c r="EK140" s="10" t="s">
        <v>416</v>
      </c>
      <c r="EL140" s="10" t="s">
        <v>416</v>
      </c>
      <c r="EM140" s="10" t="s">
        <v>416</v>
      </c>
      <c r="EN140" s="10" t="s">
        <v>416</v>
      </c>
      <c r="EO140" s="10" t="s">
        <v>416</v>
      </c>
      <c r="EP140" s="10" t="s">
        <v>416</v>
      </c>
      <c r="EQ140" s="10" t="s">
        <v>416</v>
      </c>
      <c r="ER140" s="10">
        <v>0</v>
      </c>
      <c r="ES140" s="10" t="s">
        <v>416</v>
      </c>
      <c r="ET140" s="10" t="s">
        <v>416</v>
      </c>
      <c r="EU140" s="10" t="s">
        <v>416</v>
      </c>
      <c r="EV140" s="10">
        <v>85</v>
      </c>
      <c r="EW140" s="10">
        <v>85</v>
      </c>
      <c r="EX140" s="10">
        <v>84</v>
      </c>
      <c r="EY140" s="10">
        <v>254</v>
      </c>
      <c r="EZ140" s="10" t="s">
        <v>416</v>
      </c>
      <c r="FA140" s="10" t="s">
        <v>416</v>
      </c>
      <c r="FB140" s="10" t="s">
        <v>416</v>
      </c>
      <c r="FC140" s="10">
        <v>125</v>
      </c>
      <c r="FD140" s="10">
        <v>41</v>
      </c>
      <c r="FE140" s="10">
        <v>43</v>
      </c>
      <c r="FF140" s="10">
        <v>45</v>
      </c>
      <c r="FG140" s="10">
        <v>129</v>
      </c>
      <c r="FH140" s="10" t="s">
        <v>416</v>
      </c>
      <c r="FI140" s="10">
        <v>15</v>
      </c>
      <c r="FJ140" s="10" t="s">
        <v>416</v>
      </c>
      <c r="FK140" s="10">
        <v>32</v>
      </c>
      <c r="FL140" s="10" t="s">
        <v>416</v>
      </c>
      <c r="FM140" s="10" t="s">
        <v>416</v>
      </c>
      <c r="FN140" s="10" t="s">
        <v>416</v>
      </c>
      <c r="FO140" s="10">
        <v>12</v>
      </c>
      <c r="FP140" s="10" t="s">
        <v>416</v>
      </c>
      <c r="FQ140" s="10" t="s">
        <v>416</v>
      </c>
      <c r="FR140" s="10" t="s">
        <v>416</v>
      </c>
      <c r="FS140" s="10">
        <v>20</v>
      </c>
      <c r="FT140" s="10">
        <v>0</v>
      </c>
      <c r="FU140" s="10">
        <v>0</v>
      </c>
      <c r="FV140" s="10">
        <v>0</v>
      </c>
      <c r="FW140" s="10">
        <v>0</v>
      </c>
      <c r="FX140" s="10">
        <v>0</v>
      </c>
      <c r="FY140" s="10">
        <v>0</v>
      </c>
      <c r="FZ140" s="10">
        <v>0</v>
      </c>
      <c r="GA140" s="10">
        <v>0</v>
      </c>
      <c r="GB140" s="10">
        <v>0</v>
      </c>
      <c r="GC140" s="10">
        <v>0</v>
      </c>
      <c r="GD140" s="10">
        <v>0</v>
      </c>
      <c r="GE140" s="10">
        <v>0</v>
      </c>
      <c r="GF140" s="10">
        <v>0</v>
      </c>
      <c r="GG140" s="10">
        <v>0</v>
      </c>
      <c r="GH140" s="10">
        <v>0</v>
      </c>
      <c r="GI140" s="10">
        <v>0</v>
      </c>
      <c r="GJ140" s="10">
        <v>0</v>
      </c>
      <c r="GK140" s="10">
        <v>0</v>
      </c>
      <c r="GL140" s="10">
        <v>0</v>
      </c>
      <c r="GM140" s="10">
        <v>0</v>
      </c>
      <c r="GN140" s="10">
        <v>0</v>
      </c>
      <c r="GO140" s="10">
        <v>0</v>
      </c>
      <c r="GP140" s="10">
        <v>0</v>
      </c>
      <c r="GQ140" s="10">
        <v>0</v>
      </c>
      <c r="GR140" s="10">
        <v>0</v>
      </c>
      <c r="GS140" s="10">
        <v>0</v>
      </c>
      <c r="GT140" s="10">
        <v>0</v>
      </c>
      <c r="GU140" s="10">
        <v>0</v>
      </c>
      <c r="GV140" s="10">
        <v>0</v>
      </c>
      <c r="GW140" s="10">
        <v>0</v>
      </c>
      <c r="GX140" s="10">
        <v>0</v>
      </c>
      <c r="GY140" s="10">
        <v>0</v>
      </c>
      <c r="GZ140" s="10">
        <v>0</v>
      </c>
      <c r="HA140" s="10">
        <v>0</v>
      </c>
      <c r="HB140" s="10">
        <v>0</v>
      </c>
      <c r="HC140" s="10">
        <v>0</v>
      </c>
      <c r="HD140" s="10">
        <v>0</v>
      </c>
      <c r="HE140" s="10">
        <v>0</v>
      </c>
      <c r="HF140" s="10">
        <v>0</v>
      </c>
      <c r="HG140" s="10">
        <v>0</v>
      </c>
      <c r="HH140" s="10">
        <v>0</v>
      </c>
      <c r="HI140" s="10">
        <v>0</v>
      </c>
      <c r="HJ140" s="10">
        <v>0</v>
      </c>
      <c r="HK140" s="10">
        <v>0</v>
      </c>
      <c r="HL140" s="10">
        <v>0</v>
      </c>
      <c r="HM140" s="10">
        <v>0</v>
      </c>
      <c r="HN140" s="10">
        <v>0</v>
      </c>
      <c r="HO140" s="10">
        <v>0</v>
      </c>
      <c r="HP140" s="10">
        <v>31</v>
      </c>
      <c r="HQ140" s="10">
        <v>28</v>
      </c>
      <c r="HR140" s="10">
        <v>26</v>
      </c>
      <c r="HS140" s="10">
        <v>85</v>
      </c>
      <c r="HT140" s="10">
        <v>20</v>
      </c>
      <c r="HU140" s="10" t="s">
        <v>416</v>
      </c>
      <c r="HV140" s="10" t="s">
        <v>416</v>
      </c>
      <c r="HW140" s="10">
        <v>57</v>
      </c>
      <c r="HX140" s="10">
        <v>11</v>
      </c>
      <c r="HY140" s="10" t="s">
        <v>416</v>
      </c>
      <c r="HZ140" s="10" t="s">
        <v>416</v>
      </c>
      <c r="IA140" s="10">
        <v>28</v>
      </c>
      <c r="IB140" s="10">
        <v>0</v>
      </c>
      <c r="IC140" s="10">
        <v>0</v>
      </c>
      <c r="ID140" s="10">
        <v>0</v>
      </c>
      <c r="IE140" s="10">
        <v>0</v>
      </c>
      <c r="IF140" s="10">
        <v>0</v>
      </c>
      <c r="IG140" s="10">
        <v>0</v>
      </c>
      <c r="IH140" s="10">
        <v>0</v>
      </c>
      <c r="II140" s="10">
        <v>0</v>
      </c>
      <c r="IJ140" s="10">
        <v>0</v>
      </c>
      <c r="IK140" s="10">
        <v>0</v>
      </c>
      <c r="IL140" s="10">
        <v>0</v>
      </c>
      <c r="IM140" s="10">
        <v>0</v>
      </c>
      <c r="IN140" s="10">
        <v>0</v>
      </c>
      <c r="IO140" s="10">
        <v>0</v>
      </c>
      <c r="IP140" s="10">
        <v>0</v>
      </c>
      <c r="IQ140" s="10">
        <v>0</v>
      </c>
      <c r="IR140" s="10">
        <v>0</v>
      </c>
      <c r="IS140" s="10">
        <v>0</v>
      </c>
      <c r="IT140" s="10">
        <v>0</v>
      </c>
      <c r="IU140" s="10">
        <v>0</v>
      </c>
      <c r="IV140" s="10">
        <v>0</v>
      </c>
      <c r="IW140" s="10">
        <v>0</v>
      </c>
      <c r="IX140" s="10">
        <v>0</v>
      </c>
      <c r="IY140" s="10">
        <v>0</v>
      </c>
      <c r="IZ140" s="10">
        <v>20</v>
      </c>
      <c r="JA140" s="10">
        <v>19</v>
      </c>
      <c r="JB140" s="10">
        <v>18</v>
      </c>
      <c r="JC140" s="10">
        <v>57</v>
      </c>
      <c r="JD140" s="10">
        <v>47</v>
      </c>
      <c r="JE140" s="10">
        <v>49</v>
      </c>
      <c r="JF140" s="10">
        <v>41</v>
      </c>
      <c r="JG140" s="10">
        <v>137</v>
      </c>
      <c r="JH140" s="10">
        <v>63</v>
      </c>
      <c r="JI140" s="10">
        <v>60</v>
      </c>
      <c r="JJ140" s="10">
        <v>54</v>
      </c>
      <c r="JK140" s="10">
        <v>177</v>
      </c>
      <c r="JL140" s="10">
        <v>110</v>
      </c>
      <c r="JM140" s="10">
        <v>109</v>
      </c>
      <c r="JN140" s="10">
        <v>95</v>
      </c>
      <c r="JO140" s="10">
        <v>314</v>
      </c>
      <c r="JP140" s="10">
        <v>0</v>
      </c>
      <c r="JQ140" s="37">
        <v>0</v>
      </c>
    </row>
    <row r="141" spans="1:277" ht="13.9">
      <c r="A141" s="36">
        <v>44287</v>
      </c>
      <c r="B141" s="8" t="s">
        <v>442</v>
      </c>
      <c r="C141" s="8"/>
      <c r="D141" s="9" t="s">
        <v>158</v>
      </c>
      <c r="E141" s="8" t="s">
        <v>414</v>
      </c>
      <c r="F141" s="8">
        <v>2021</v>
      </c>
      <c r="G141" s="8" t="s">
        <v>485</v>
      </c>
      <c r="H141" s="10">
        <v>133</v>
      </c>
      <c r="I141" s="10">
        <v>129</v>
      </c>
      <c r="J141" s="10">
        <v>145</v>
      </c>
      <c r="K141" s="10">
        <v>407</v>
      </c>
      <c r="L141" s="10">
        <v>58</v>
      </c>
      <c r="M141" s="10">
        <v>74</v>
      </c>
      <c r="N141" s="10">
        <v>89</v>
      </c>
      <c r="O141" s="10">
        <v>221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  <c r="CU141" s="10">
        <v>0</v>
      </c>
      <c r="CV141" s="10">
        <v>0</v>
      </c>
      <c r="CW141" s="10">
        <v>0</v>
      </c>
      <c r="CX141" s="10">
        <v>0</v>
      </c>
      <c r="CY141" s="10">
        <v>0</v>
      </c>
      <c r="CZ141" s="10">
        <v>0</v>
      </c>
      <c r="DA141" s="10">
        <v>0</v>
      </c>
      <c r="DB141" s="10">
        <v>0</v>
      </c>
      <c r="DC141" s="10">
        <v>0</v>
      </c>
      <c r="DD141" s="10">
        <v>0</v>
      </c>
      <c r="DE141" s="10">
        <v>0</v>
      </c>
      <c r="DF141" s="10">
        <v>0</v>
      </c>
      <c r="DG141" s="10">
        <v>0</v>
      </c>
      <c r="DH141" s="10">
        <v>0</v>
      </c>
      <c r="DI141" s="10">
        <v>0</v>
      </c>
      <c r="DJ141" s="10">
        <v>0</v>
      </c>
      <c r="DK141" s="10">
        <v>0</v>
      </c>
      <c r="DL141" s="10">
        <v>0</v>
      </c>
      <c r="DM141" s="10">
        <v>0</v>
      </c>
      <c r="DN141" s="10">
        <v>0</v>
      </c>
      <c r="DO141" s="10">
        <v>0</v>
      </c>
      <c r="DP141" s="10">
        <v>0</v>
      </c>
      <c r="DQ141" s="10">
        <v>0</v>
      </c>
      <c r="DR141" s="10">
        <v>0</v>
      </c>
      <c r="DS141" s="10">
        <v>0</v>
      </c>
      <c r="DT141" s="10">
        <v>0</v>
      </c>
      <c r="DU141" s="10">
        <v>0</v>
      </c>
      <c r="DV141" s="10">
        <v>0</v>
      </c>
      <c r="DW141" s="10">
        <v>0</v>
      </c>
      <c r="DX141" s="10">
        <v>0</v>
      </c>
      <c r="DY141" s="10">
        <v>0</v>
      </c>
      <c r="DZ141" s="10">
        <v>0</v>
      </c>
      <c r="EA141" s="10">
        <v>0</v>
      </c>
      <c r="EB141" s="10">
        <v>0</v>
      </c>
      <c r="EC141" s="10">
        <v>0</v>
      </c>
      <c r="ED141" s="10">
        <v>0</v>
      </c>
      <c r="EE141" s="10">
        <v>0</v>
      </c>
      <c r="EF141" s="10">
        <v>0</v>
      </c>
      <c r="EG141" s="10">
        <v>0</v>
      </c>
      <c r="EH141" s="10">
        <v>0</v>
      </c>
      <c r="EI141" s="10">
        <v>0</v>
      </c>
      <c r="EJ141" s="10">
        <v>0</v>
      </c>
      <c r="EK141" s="10">
        <v>0</v>
      </c>
      <c r="EL141" s="10">
        <v>0</v>
      </c>
      <c r="EM141" s="10">
        <v>0</v>
      </c>
      <c r="EN141" s="10">
        <v>0</v>
      </c>
      <c r="EO141" s="10">
        <v>0</v>
      </c>
      <c r="EP141" s="10">
        <v>0</v>
      </c>
      <c r="EQ141" s="10">
        <v>0</v>
      </c>
      <c r="ER141" s="10">
        <v>0</v>
      </c>
      <c r="ES141" s="10">
        <v>0</v>
      </c>
      <c r="ET141" s="10">
        <v>0</v>
      </c>
      <c r="EU141" s="10">
        <v>0</v>
      </c>
      <c r="EV141" s="10">
        <v>0</v>
      </c>
      <c r="EW141" s="10">
        <v>0</v>
      </c>
      <c r="EX141" s="10">
        <v>0</v>
      </c>
      <c r="EY141" s="10">
        <v>0</v>
      </c>
      <c r="EZ141" s="10">
        <v>0</v>
      </c>
      <c r="FA141" s="10">
        <v>0</v>
      </c>
      <c r="FB141" s="10">
        <v>0</v>
      </c>
      <c r="FC141" s="10">
        <v>0</v>
      </c>
      <c r="FD141" s="10">
        <v>0</v>
      </c>
      <c r="FE141" s="10">
        <v>0</v>
      </c>
      <c r="FF141" s="10">
        <v>0</v>
      </c>
      <c r="FG141" s="10">
        <v>0</v>
      </c>
      <c r="FH141" s="10">
        <v>0</v>
      </c>
      <c r="FI141" s="10">
        <v>0</v>
      </c>
      <c r="FJ141" s="10">
        <v>0</v>
      </c>
      <c r="FK141" s="10">
        <v>0</v>
      </c>
      <c r="FL141" s="10">
        <v>0</v>
      </c>
      <c r="FM141" s="10">
        <v>0</v>
      </c>
      <c r="FN141" s="10">
        <v>0</v>
      </c>
      <c r="FO141" s="10">
        <v>0</v>
      </c>
      <c r="FP141" s="10">
        <v>0</v>
      </c>
      <c r="FQ141" s="10">
        <v>0</v>
      </c>
      <c r="FR141" s="10">
        <v>0</v>
      </c>
      <c r="FS141" s="10">
        <v>0</v>
      </c>
      <c r="FT141" s="10">
        <v>0</v>
      </c>
      <c r="FU141" s="10">
        <v>0</v>
      </c>
      <c r="FV141" s="10">
        <v>0</v>
      </c>
      <c r="FW141" s="10">
        <v>0</v>
      </c>
      <c r="FX141" s="10">
        <v>0</v>
      </c>
      <c r="FY141" s="10">
        <v>0</v>
      </c>
      <c r="FZ141" s="10">
        <v>0</v>
      </c>
      <c r="GA141" s="10">
        <v>0</v>
      </c>
      <c r="GB141" s="10">
        <v>0</v>
      </c>
      <c r="GC141" s="10">
        <v>0</v>
      </c>
      <c r="GD141" s="10">
        <v>0</v>
      </c>
      <c r="GE141" s="10">
        <v>0</v>
      </c>
      <c r="GF141" s="10">
        <v>0</v>
      </c>
      <c r="GG141" s="10">
        <v>0</v>
      </c>
      <c r="GH141" s="10">
        <v>0</v>
      </c>
      <c r="GI141" s="10">
        <v>0</v>
      </c>
      <c r="GJ141" s="10">
        <v>0</v>
      </c>
      <c r="GK141" s="10">
        <v>0</v>
      </c>
      <c r="GL141" s="10">
        <v>0</v>
      </c>
      <c r="GM141" s="10">
        <v>0</v>
      </c>
      <c r="GN141" s="10">
        <v>0</v>
      </c>
      <c r="GO141" s="10">
        <v>0</v>
      </c>
      <c r="GP141" s="10">
        <v>0</v>
      </c>
      <c r="GQ141" s="10">
        <v>0</v>
      </c>
      <c r="GR141" s="10">
        <v>0</v>
      </c>
      <c r="GS141" s="10">
        <v>0</v>
      </c>
      <c r="GT141" s="10">
        <v>0</v>
      </c>
      <c r="GU141" s="10">
        <v>0</v>
      </c>
      <c r="GV141" s="10">
        <v>0</v>
      </c>
      <c r="GW141" s="10">
        <v>0</v>
      </c>
      <c r="GX141" s="10">
        <v>0</v>
      </c>
      <c r="GY141" s="10">
        <v>0</v>
      </c>
      <c r="GZ141" s="10">
        <v>0</v>
      </c>
      <c r="HA141" s="10">
        <v>0</v>
      </c>
      <c r="HB141" s="10">
        <v>0</v>
      </c>
      <c r="HC141" s="10">
        <v>0</v>
      </c>
      <c r="HD141" s="10">
        <v>0</v>
      </c>
      <c r="HE141" s="10">
        <v>0</v>
      </c>
      <c r="HF141" s="10">
        <v>0</v>
      </c>
      <c r="HG141" s="10">
        <v>0</v>
      </c>
      <c r="HH141" s="10">
        <v>0</v>
      </c>
      <c r="HI141" s="10">
        <v>0</v>
      </c>
      <c r="HJ141" s="10">
        <v>0</v>
      </c>
      <c r="HK141" s="10">
        <v>0</v>
      </c>
      <c r="HL141" s="10">
        <v>0</v>
      </c>
      <c r="HM141" s="10">
        <v>0</v>
      </c>
      <c r="HN141" s="10">
        <v>0</v>
      </c>
      <c r="HO141" s="10">
        <v>0</v>
      </c>
      <c r="HP141" s="10">
        <v>0</v>
      </c>
      <c r="HQ141" s="10">
        <v>0</v>
      </c>
      <c r="HR141" s="10">
        <v>0</v>
      </c>
      <c r="HS141" s="10">
        <v>0</v>
      </c>
      <c r="HT141" s="10">
        <v>0</v>
      </c>
      <c r="HU141" s="10">
        <v>0</v>
      </c>
      <c r="HV141" s="10">
        <v>0</v>
      </c>
      <c r="HW141" s="10">
        <v>0</v>
      </c>
      <c r="HX141" s="10">
        <v>0</v>
      </c>
      <c r="HY141" s="10">
        <v>0</v>
      </c>
      <c r="HZ141" s="10">
        <v>0</v>
      </c>
      <c r="IA141" s="10">
        <v>0</v>
      </c>
      <c r="IB141" s="10">
        <v>0</v>
      </c>
      <c r="IC141" s="10">
        <v>0</v>
      </c>
      <c r="ID141" s="10">
        <v>0</v>
      </c>
      <c r="IE141" s="10">
        <v>0</v>
      </c>
      <c r="IF141" s="10">
        <v>0</v>
      </c>
      <c r="IG141" s="10">
        <v>0</v>
      </c>
      <c r="IH141" s="10">
        <v>0</v>
      </c>
      <c r="II141" s="10">
        <v>0</v>
      </c>
      <c r="IJ141" s="10">
        <v>0</v>
      </c>
      <c r="IK141" s="10">
        <v>0</v>
      </c>
      <c r="IL141" s="10">
        <v>0</v>
      </c>
      <c r="IM141" s="10">
        <v>0</v>
      </c>
      <c r="IN141" s="10">
        <v>0</v>
      </c>
      <c r="IO141" s="10">
        <v>0</v>
      </c>
      <c r="IP141" s="10">
        <v>0</v>
      </c>
      <c r="IQ141" s="10">
        <v>0</v>
      </c>
      <c r="IR141" s="10">
        <v>0</v>
      </c>
      <c r="IS141" s="10">
        <v>0</v>
      </c>
      <c r="IT141" s="10">
        <v>0</v>
      </c>
      <c r="IU141" s="10">
        <v>0</v>
      </c>
      <c r="IV141" s="10">
        <v>0</v>
      </c>
      <c r="IW141" s="10">
        <v>0</v>
      </c>
      <c r="IX141" s="10">
        <v>0</v>
      </c>
      <c r="IY141" s="10">
        <v>0</v>
      </c>
      <c r="IZ141" s="10">
        <v>0</v>
      </c>
      <c r="JA141" s="10">
        <v>0</v>
      </c>
      <c r="JB141" s="10">
        <v>0</v>
      </c>
      <c r="JC141" s="10">
        <v>0</v>
      </c>
      <c r="JD141" s="10">
        <v>0</v>
      </c>
      <c r="JE141" s="10">
        <v>0</v>
      </c>
      <c r="JF141" s="10">
        <v>0</v>
      </c>
      <c r="JG141" s="10">
        <v>0</v>
      </c>
      <c r="JH141" s="10">
        <v>0</v>
      </c>
      <c r="JI141" s="10">
        <v>0</v>
      </c>
      <c r="JJ141" s="10">
        <v>0</v>
      </c>
      <c r="JK141" s="10">
        <v>0</v>
      </c>
      <c r="JL141" s="10">
        <v>0</v>
      </c>
      <c r="JM141" s="10">
        <v>0</v>
      </c>
      <c r="JN141" s="10">
        <v>0</v>
      </c>
      <c r="JO141" s="10">
        <v>0</v>
      </c>
      <c r="JP141" s="10">
        <v>0</v>
      </c>
      <c r="JQ141" s="37">
        <v>0</v>
      </c>
    </row>
    <row r="142" spans="1:277" ht="13.9">
      <c r="A142" s="36">
        <v>44287</v>
      </c>
      <c r="B142" s="8" t="s">
        <v>443</v>
      </c>
      <c r="C142" s="8"/>
      <c r="D142" s="9" t="s">
        <v>159</v>
      </c>
      <c r="E142" s="8" t="s">
        <v>414</v>
      </c>
      <c r="F142" s="8">
        <v>2021</v>
      </c>
      <c r="G142" s="8" t="s">
        <v>485</v>
      </c>
      <c r="H142" s="10">
        <v>48</v>
      </c>
      <c r="I142" s="10">
        <v>41</v>
      </c>
      <c r="J142" s="10">
        <v>28</v>
      </c>
      <c r="K142" s="10">
        <v>117</v>
      </c>
      <c r="L142" s="10">
        <v>17</v>
      </c>
      <c r="M142" s="10">
        <v>23</v>
      </c>
      <c r="N142" s="10">
        <v>16</v>
      </c>
      <c r="O142" s="10">
        <v>56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  <c r="CU142" s="10">
        <v>0</v>
      </c>
      <c r="CV142" s="10">
        <v>0</v>
      </c>
      <c r="CW142" s="10">
        <v>0</v>
      </c>
      <c r="CX142" s="10">
        <v>0</v>
      </c>
      <c r="CY142" s="10">
        <v>0</v>
      </c>
      <c r="CZ142" s="10">
        <v>0</v>
      </c>
      <c r="DA142" s="10">
        <v>0</v>
      </c>
      <c r="DB142" s="10">
        <v>0</v>
      </c>
      <c r="DC142" s="10">
        <v>0</v>
      </c>
      <c r="DD142" s="10">
        <v>0</v>
      </c>
      <c r="DE142" s="10">
        <v>0</v>
      </c>
      <c r="DF142" s="10">
        <v>0</v>
      </c>
      <c r="DG142" s="10">
        <v>0</v>
      </c>
      <c r="DH142" s="10">
        <v>0</v>
      </c>
      <c r="DI142" s="10">
        <v>0</v>
      </c>
      <c r="DJ142" s="10">
        <v>0</v>
      </c>
      <c r="DK142" s="10">
        <v>0</v>
      </c>
      <c r="DL142" s="10">
        <v>0</v>
      </c>
      <c r="DM142" s="10">
        <v>0</v>
      </c>
      <c r="DN142" s="10">
        <v>0</v>
      </c>
      <c r="DO142" s="10">
        <v>0</v>
      </c>
      <c r="DP142" s="10">
        <v>0</v>
      </c>
      <c r="DQ142" s="10">
        <v>0</v>
      </c>
      <c r="DR142" s="10">
        <v>0</v>
      </c>
      <c r="DS142" s="10">
        <v>0</v>
      </c>
      <c r="DT142" s="10">
        <v>0</v>
      </c>
      <c r="DU142" s="10">
        <v>0</v>
      </c>
      <c r="DV142" s="10">
        <v>0</v>
      </c>
      <c r="DW142" s="10">
        <v>0</v>
      </c>
      <c r="DX142" s="10">
        <v>0</v>
      </c>
      <c r="DY142" s="10">
        <v>0</v>
      </c>
      <c r="DZ142" s="10">
        <v>0</v>
      </c>
      <c r="EA142" s="10">
        <v>0</v>
      </c>
      <c r="EB142" s="10">
        <v>0</v>
      </c>
      <c r="EC142" s="10">
        <v>0</v>
      </c>
      <c r="ED142" s="10">
        <v>0</v>
      </c>
      <c r="EE142" s="10">
        <v>0</v>
      </c>
      <c r="EF142" s="10">
        <v>0</v>
      </c>
      <c r="EG142" s="10">
        <v>0</v>
      </c>
      <c r="EH142" s="10">
        <v>0</v>
      </c>
      <c r="EI142" s="10">
        <v>0</v>
      </c>
      <c r="EJ142" s="10">
        <v>0</v>
      </c>
      <c r="EK142" s="10">
        <v>0</v>
      </c>
      <c r="EL142" s="10">
        <v>0</v>
      </c>
      <c r="EM142" s="10">
        <v>0</v>
      </c>
      <c r="EN142" s="10">
        <v>0</v>
      </c>
      <c r="EO142" s="10">
        <v>0</v>
      </c>
      <c r="EP142" s="10">
        <v>0</v>
      </c>
      <c r="EQ142" s="10">
        <v>0</v>
      </c>
      <c r="ER142" s="10">
        <v>0</v>
      </c>
      <c r="ES142" s="10">
        <v>0</v>
      </c>
      <c r="ET142" s="10">
        <v>0</v>
      </c>
      <c r="EU142" s="10">
        <v>0</v>
      </c>
      <c r="EV142" s="10">
        <v>0</v>
      </c>
      <c r="EW142" s="10">
        <v>0</v>
      </c>
      <c r="EX142" s="10">
        <v>0</v>
      </c>
      <c r="EY142" s="10">
        <v>0</v>
      </c>
      <c r="EZ142" s="10">
        <v>0</v>
      </c>
      <c r="FA142" s="10">
        <v>0</v>
      </c>
      <c r="FB142" s="10">
        <v>0</v>
      </c>
      <c r="FC142" s="10">
        <v>0</v>
      </c>
      <c r="FD142" s="10">
        <v>0</v>
      </c>
      <c r="FE142" s="10">
        <v>0</v>
      </c>
      <c r="FF142" s="10">
        <v>0</v>
      </c>
      <c r="FG142" s="10">
        <v>0</v>
      </c>
      <c r="FH142" s="10">
        <v>0</v>
      </c>
      <c r="FI142" s="10">
        <v>0</v>
      </c>
      <c r="FJ142" s="10">
        <v>0</v>
      </c>
      <c r="FK142" s="10">
        <v>0</v>
      </c>
      <c r="FL142" s="10">
        <v>0</v>
      </c>
      <c r="FM142" s="10">
        <v>0</v>
      </c>
      <c r="FN142" s="10">
        <v>0</v>
      </c>
      <c r="FO142" s="10">
        <v>0</v>
      </c>
      <c r="FP142" s="10">
        <v>0</v>
      </c>
      <c r="FQ142" s="10">
        <v>0</v>
      </c>
      <c r="FR142" s="10">
        <v>0</v>
      </c>
      <c r="FS142" s="10">
        <v>0</v>
      </c>
      <c r="FT142" s="10">
        <v>0</v>
      </c>
      <c r="FU142" s="10">
        <v>0</v>
      </c>
      <c r="FV142" s="10">
        <v>0</v>
      </c>
      <c r="FW142" s="10">
        <v>0</v>
      </c>
      <c r="FX142" s="10">
        <v>0</v>
      </c>
      <c r="FY142" s="10">
        <v>0</v>
      </c>
      <c r="FZ142" s="10">
        <v>0</v>
      </c>
      <c r="GA142" s="10">
        <v>0</v>
      </c>
      <c r="GB142" s="10">
        <v>0</v>
      </c>
      <c r="GC142" s="10">
        <v>0</v>
      </c>
      <c r="GD142" s="10">
        <v>0</v>
      </c>
      <c r="GE142" s="10">
        <v>0</v>
      </c>
      <c r="GF142" s="10">
        <v>0</v>
      </c>
      <c r="GG142" s="10">
        <v>0</v>
      </c>
      <c r="GH142" s="10">
        <v>0</v>
      </c>
      <c r="GI142" s="10">
        <v>0</v>
      </c>
      <c r="GJ142" s="10">
        <v>0</v>
      </c>
      <c r="GK142" s="10">
        <v>0</v>
      </c>
      <c r="GL142" s="10">
        <v>0</v>
      </c>
      <c r="GM142" s="10">
        <v>0</v>
      </c>
      <c r="GN142" s="10">
        <v>0</v>
      </c>
      <c r="GO142" s="10">
        <v>0</v>
      </c>
      <c r="GP142" s="10">
        <v>0</v>
      </c>
      <c r="GQ142" s="10">
        <v>0</v>
      </c>
      <c r="GR142" s="10">
        <v>0</v>
      </c>
      <c r="GS142" s="10">
        <v>0</v>
      </c>
      <c r="GT142" s="10">
        <v>0</v>
      </c>
      <c r="GU142" s="10">
        <v>0</v>
      </c>
      <c r="GV142" s="10">
        <v>0</v>
      </c>
      <c r="GW142" s="10">
        <v>0</v>
      </c>
      <c r="GX142" s="10">
        <v>0</v>
      </c>
      <c r="GY142" s="10">
        <v>0</v>
      </c>
      <c r="GZ142" s="10">
        <v>0</v>
      </c>
      <c r="HA142" s="10">
        <v>0</v>
      </c>
      <c r="HB142" s="10">
        <v>0</v>
      </c>
      <c r="HC142" s="10">
        <v>0</v>
      </c>
      <c r="HD142" s="10">
        <v>0</v>
      </c>
      <c r="HE142" s="10">
        <v>0</v>
      </c>
      <c r="HF142" s="10">
        <v>0</v>
      </c>
      <c r="HG142" s="10">
        <v>0</v>
      </c>
      <c r="HH142" s="10">
        <v>0</v>
      </c>
      <c r="HI142" s="10">
        <v>0</v>
      </c>
      <c r="HJ142" s="10">
        <v>0</v>
      </c>
      <c r="HK142" s="10">
        <v>0</v>
      </c>
      <c r="HL142" s="10">
        <v>0</v>
      </c>
      <c r="HM142" s="10">
        <v>0</v>
      </c>
      <c r="HN142" s="10">
        <v>0</v>
      </c>
      <c r="HO142" s="10">
        <v>0</v>
      </c>
      <c r="HP142" s="10">
        <v>0</v>
      </c>
      <c r="HQ142" s="10">
        <v>0</v>
      </c>
      <c r="HR142" s="10">
        <v>0</v>
      </c>
      <c r="HS142" s="10">
        <v>0</v>
      </c>
      <c r="HT142" s="10">
        <v>0</v>
      </c>
      <c r="HU142" s="10">
        <v>0</v>
      </c>
      <c r="HV142" s="10">
        <v>0</v>
      </c>
      <c r="HW142" s="10">
        <v>0</v>
      </c>
      <c r="HX142" s="10">
        <v>0</v>
      </c>
      <c r="HY142" s="10">
        <v>0</v>
      </c>
      <c r="HZ142" s="10">
        <v>0</v>
      </c>
      <c r="IA142" s="10">
        <v>0</v>
      </c>
      <c r="IB142" s="10">
        <v>0</v>
      </c>
      <c r="IC142" s="10">
        <v>0</v>
      </c>
      <c r="ID142" s="10">
        <v>0</v>
      </c>
      <c r="IE142" s="10">
        <v>0</v>
      </c>
      <c r="IF142" s="10">
        <v>0</v>
      </c>
      <c r="IG142" s="10">
        <v>0</v>
      </c>
      <c r="IH142" s="10">
        <v>0</v>
      </c>
      <c r="II142" s="10">
        <v>0</v>
      </c>
      <c r="IJ142" s="10">
        <v>0</v>
      </c>
      <c r="IK142" s="10">
        <v>0</v>
      </c>
      <c r="IL142" s="10">
        <v>0</v>
      </c>
      <c r="IM142" s="10">
        <v>0</v>
      </c>
      <c r="IN142" s="10">
        <v>0</v>
      </c>
      <c r="IO142" s="10">
        <v>0</v>
      </c>
      <c r="IP142" s="10">
        <v>0</v>
      </c>
      <c r="IQ142" s="10">
        <v>0</v>
      </c>
      <c r="IR142" s="10">
        <v>0</v>
      </c>
      <c r="IS142" s="10">
        <v>0</v>
      </c>
      <c r="IT142" s="10">
        <v>0</v>
      </c>
      <c r="IU142" s="10">
        <v>0</v>
      </c>
      <c r="IV142" s="10">
        <v>0</v>
      </c>
      <c r="IW142" s="10">
        <v>0</v>
      </c>
      <c r="IX142" s="10">
        <v>0</v>
      </c>
      <c r="IY142" s="10">
        <v>0</v>
      </c>
      <c r="IZ142" s="10">
        <v>0</v>
      </c>
      <c r="JA142" s="10">
        <v>0</v>
      </c>
      <c r="JB142" s="10">
        <v>0</v>
      </c>
      <c r="JC142" s="10">
        <v>0</v>
      </c>
      <c r="JD142" s="10">
        <v>0</v>
      </c>
      <c r="JE142" s="10">
        <v>0</v>
      </c>
      <c r="JF142" s="10">
        <v>0</v>
      </c>
      <c r="JG142" s="10">
        <v>0</v>
      </c>
      <c r="JH142" s="10">
        <v>0</v>
      </c>
      <c r="JI142" s="10">
        <v>0</v>
      </c>
      <c r="JJ142" s="10">
        <v>0</v>
      </c>
      <c r="JK142" s="10">
        <v>0</v>
      </c>
      <c r="JL142" s="10">
        <v>0</v>
      </c>
      <c r="JM142" s="10">
        <v>0</v>
      </c>
      <c r="JN142" s="10">
        <v>0</v>
      </c>
      <c r="JO142" s="10">
        <v>0</v>
      </c>
      <c r="JP142" s="10">
        <v>0</v>
      </c>
      <c r="JQ142" s="37">
        <v>0</v>
      </c>
    </row>
    <row r="143" spans="1:277" ht="13.9">
      <c r="A143" s="36">
        <v>44287</v>
      </c>
      <c r="B143" s="8" t="s">
        <v>444</v>
      </c>
      <c r="C143" s="8"/>
      <c r="D143" s="9" t="s">
        <v>160</v>
      </c>
      <c r="E143" s="8" t="s">
        <v>414</v>
      </c>
      <c r="F143" s="8">
        <v>2021</v>
      </c>
      <c r="G143" s="8" t="s">
        <v>485</v>
      </c>
      <c r="H143" s="10">
        <v>9811</v>
      </c>
      <c r="I143" s="10">
        <v>7958</v>
      </c>
      <c r="J143" s="10">
        <v>9416</v>
      </c>
      <c r="K143" s="10">
        <v>27185</v>
      </c>
      <c r="L143" s="10">
        <v>5197</v>
      </c>
      <c r="M143" s="10">
        <v>4171</v>
      </c>
      <c r="N143" s="10">
        <v>5004</v>
      </c>
      <c r="O143" s="10">
        <v>14372</v>
      </c>
      <c r="P143" s="10">
        <v>0</v>
      </c>
      <c r="Q143" s="10">
        <v>0</v>
      </c>
      <c r="R143" s="10">
        <v>0</v>
      </c>
      <c r="S143" s="10">
        <v>0</v>
      </c>
      <c r="T143" s="10">
        <v>166</v>
      </c>
      <c r="U143" s="10">
        <v>189</v>
      </c>
      <c r="V143" s="10">
        <v>214</v>
      </c>
      <c r="W143" s="10">
        <v>569</v>
      </c>
      <c r="X143" s="10">
        <v>98</v>
      </c>
      <c r="Y143" s="10">
        <v>109</v>
      </c>
      <c r="Z143" s="10">
        <v>117</v>
      </c>
      <c r="AA143" s="10">
        <v>324</v>
      </c>
      <c r="AB143" s="10">
        <v>68</v>
      </c>
      <c r="AC143" s="10">
        <v>80</v>
      </c>
      <c r="AD143" s="10">
        <v>97</v>
      </c>
      <c r="AE143" s="10">
        <v>245</v>
      </c>
      <c r="AF143" s="10">
        <v>22</v>
      </c>
      <c r="AG143" s="10">
        <v>24</v>
      </c>
      <c r="AH143" s="10">
        <v>30</v>
      </c>
      <c r="AI143" s="10">
        <v>76</v>
      </c>
      <c r="AJ143" s="10" t="s">
        <v>416</v>
      </c>
      <c r="AK143" s="10" t="s">
        <v>416</v>
      </c>
      <c r="AL143" s="10" t="s">
        <v>416</v>
      </c>
      <c r="AM143" s="10">
        <v>52</v>
      </c>
      <c r="AN143" s="10" t="s">
        <v>416</v>
      </c>
      <c r="AO143" s="10" t="s">
        <v>416</v>
      </c>
      <c r="AP143" s="10" t="s">
        <v>416</v>
      </c>
      <c r="AQ143" s="10" t="s">
        <v>416</v>
      </c>
      <c r="AR143" s="10">
        <v>67</v>
      </c>
      <c r="AS143" s="10">
        <v>54</v>
      </c>
      <c r="AT143" s="10">
        <v>72</v>
      </c>
      <c r="AU143" s="10">
        <v>193</v>
      </c>
      <c r="AV143" s="10">
        <v>41</v>
      </c>
      <c r="AW143" s="10">
        <v>31</v>
      </c>
      <c r="AX143" s="10">
        <v>43</v>
      </c>
      <c r="AY143" s="10">
        <v>115</v>
      </c>
      <c r="AZ143" s="10">
        <v>26</v>
      </c>
      <c r="BA143" s="10">
        <v>23</v>
      </c>
      <c r="BB143" s="10">
        <v>29</v>
      </c>
      <c r="BC143" s="10">
        <v>78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 t="s">
        <v>416</v>
      </c>
      <c r="CD143" s="10">
        <v>0</v>
      </c>
      <c r="CE143" s="10" t="s">
        <v>416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 t="s">
        <v>416</v>
      </c>
      <c r="CL143" s="10">
        <v>0</v>
      </c>
      <c r="CM143" s="10" t="s">
        <v>416</v>
      </c>
      <c r="CN143" s="10">
        <v>69</v>
      </c>
      <c r="CO143" s="10">
        <v>87</v>
      </c>
      <c r="CP143" s="10">
        <v>94</v>
      </c>
      <c r="CQ143" s="10">
        <v>250</v>
      </c>
      <c r="CR143" s="10">
        <v>41</v>
      </c>
      <c r="CS143" s="10">
        <v>61</v>
      </c>
      <c r="CT143" s="10">
        <v>56</v>
      </c>
      <c r="CU143" s="10">
        <v>158</v>
      </c>
      <c r="CV143" s="10">
        <v>28</v>
      </c>
      <c r="CW143" s="10">
        <v>26</v>
      </c>
      <c r="CX143" s="10">
        <v>38</v>
      </c>
      <c r="CY143" s="10">
        <v>92</v>
      </c>
      <c r="CZ143" s="10">
        <v>15</v>
      </c>
      <c r="DA143" s="10">
        <v>13</v>
      </c>
      <c r="DB143" s="10">
        <v>32</v>
      </c>
      <c r="DC143" s="10">
        <v>60</v>
      </c>
      <c r="DD143" s="10" t="s">
        <v>416</v>
      </c>
      <c r="DE143" s="10" t="s">
        <v>416</v>
      </c>
      <c r="DF143" s="10" t="s">
        <v>416</v>
      </c>
      <c r="DG143" s="10">
        <v>16</v>
      </c>
      <c r="DH143" s="10" t="s">
        <v>416</v>
      </c>
      <c r="DI143" s="10" t="s">
        <v>416</v>
      </c>
      <c r="DJ143" s="10" t="s">
        <v>416</v>
      </c>
      <c r="DK143" s="10">
        <v>44</v>
      </c>
      <c r="DL143" s="10">
        <v>0</v>
      </c>
      <c r="DM143" s="10">
        <v>0</v>
      </c>
      <c r="DN143" s="10">
        <v>0</v>
      </c>
      <c r="DO143" s="10">
        <v>0</v>
      </c>
      <c r="DP143" s="10">
        <v>0</v>
      </c>
      <c r="DQ143" s="10">
        <v>0</v>
      </c>
      <c r="DR143" s="10">
        <v>0</v>
      </c>
      <c r="DS143" s="10">
        <v>0</v>
      </c>
      <c r="DT143" s="10">
        <v>0</v>
      </c>
      <c r="DU143" s="10">
        <v>0</v>
      </c>
      <c r="DV143" s="10">
        <v>0</v>
      </c>
      <c r="DW143" s="10">
        <v>0</v>
      </c>
      <c r="DX143" s="10">
        <v>0</v>
      </c>
      <c r="DY143" s="10">
        <v>0</v>
      </c>
      <c r="DZ143" s="10">
        <v>0</v>
      </c>
      <c r="EA143" s="10">
        <v>0</v>
      </c>
      <c r="EB143" s="10">
        <v>0</v>
      </c>
      <c r="EC143" s="10">
        <v>0</v>
      </c>
      <c r="ED143" s="10">
        <v>0</v>
      </c>
      <c r="EE143" s="10">
        <v>0</v>
      </c>
      <c r="EF143" s="10">
        <v>0</v>
      </c>
      <c r="EG143" s="10">
        <v>0</v>
      </c>
      <c r="EH143" s="10">
        <v>0</v>
      </c>
      <c r="EI143" s="10">
        <v>0</v>
      </c>
      <c r="EJ143" s="10">
        <v>173</v>
      </c>
      <c r="EK143" s="10">
        <v>179</v>
      </c>
      <c r="EL143" s="10">
        <v>228</v>
      </c>
      <c r="EM143" s="10">
        <v>580</v>
      </c>
      <c r="EN143" s="10">
        <v>102</v>
      </c>
      <c r="EO143" s="10">
        <v>115</v>
      </c>
      <c r="EP143" s="10">
        <v>124</v>
      </c>
      <c r="EQ143" s="10">
        <v>341</v>
      </c>
      <c r="ER143" s="10">
        <v>71</v>
      </c>
      <c r="ES143" s="10">
        <v>64</v>
      </c>
      <c r="ET143" s="10">
        <v>104</v>
      </c>
      <c r="EU143" s="10">
        <v>239</v>
      </c>
      <c r="EV143" s="10">
        <v>57</v>
      </c>
      <c r="EW143" s="10">
        <v>89</v>
      </c>
      <c r="EX143" s="10">
        <v>109</v>
      </c>
      <c r="EY143" s="10">
        <v>255</v>
      </c>
      <c r="EZ143" s="10">
        <v>33</v>
      </c>
      <c r="FA143" s="10">
        <v>57</v>
      </c>
      <c r="FB143" s="10">
        <v>72</v>
      </c>
      <c r="FC143" s="10">
        <v>162</v>
      </c>
      <c r="FD143" s="10">
        <v>24</v>
      </c>
      <c r="FE143" s="10">
        <v>32</v>
      </c>
      <c r="FF143" s="10">
        <v>37</v>
      </c>
      <c r="FG143" s="10">
        <v>93</v>
      </c>
      <c r="FH143" s="10">
        <v>95</v>
      </c>
      <c r="FI143" s="10">
        <v>91</v>
      </c>
      <c r="FJ143" s="10">
        <v>108</v>
      </c>
      <c r="FK143" s="10">
        <v>294</v>
      </c>
      <c r="FL143" s="10">
        <v>58</v>
      </c>
      <c r="FM143" s="10">
        <v>56</v>
      </c>
      <c r="FN143" s="10">
        <v>60</v>
      </c>
      <c r="FO143" s="10">
        <v>174</v>
      </c>
      <c r="FP143" s="10">
        <v>37</v>
      </c>
      <c r="FQ143" s="10">
        <v>35</v>
      </c>
      <c r="FR143" s="10">
        <v>48</v>
      </c>
      <c r="FS143" s="10">
        <v>120</v>
      </c>
      <c r="FT143" s="10">
        <v>0</v>
      </c>
      <c r="FU143" s="10">
        <v>0</v>
      </c>
      <c r="FV143" s="10">
        <v>0</v>
      </c>
      <c r="FW143" s="10">
        <v>0</v>
      </c>
      <c r="FX143" s="10">
        <v>0</v>
      </c>
      <c r="FY143" s="10">
        <v>0</v>
      </c>
      <c r="FZ143" s="10">
        <v>0</v>
      </c>
      <c r="GA143" s="10">
        <v>0</v>
      </c>
      <c r="GB143" s="10">
        <v>0</v>
      </c>
      <c r="GC143" s="10">
        <v>0</v>
      </c>
      <c r="GD143" s="10">
        <v>0</v>
      </c>
      <c r="GE143" s="10">
        <v>0</v>
      </c>
      <c r="GF143" s="10">
        <v>0</v>
      </c>
      <c r="GG143" s="10">
        <v>0</v>
      </c>
      <c r="GH143" s="10">
        <v>0</v>
      </c>
      <c r="GI143" s="10">
        <v>0</v>
      </c>
      <c r="GJ143" s="10">
        <v>0</v>
      </c>
      <c r="GK143" s="10">
        <v>0</v>
      </c>
      <c r="GL143" s="10">
        <v>0</v>
      </c>
      <c r="GM143" s="10">
        <v>0</v>
      </c>
      <c r="GN143" s="10">
        <v>0</v>
      </c>
      <c r="GO143" s="10">
        <v>0</v>
      </c>
      <c r="GP143" s="10">
        <v>0</v>
      </c>
      <c r="GQ143" s="10">
        <v>0</v>
      </c>
      <c r="GR143" s="10">
        <v>0</v>
      </c>
      <c r="GS143" s="10" t="s">
        <v>416</v>
      </c>
      <c r="GT143" s="10" t="s">
        <v>416</v>
      </c>
      <c r="GU143" s="10" t="s">
        <v>416</v>
      </c>
      <c r="GV143" s="10">
        <v>0</v>
      </c>
      <c r="GW143" s="10">
        <v>0</v>
      </c>
      <c r="GX143" s="10">
        <v>0</v>
      </c>
      <c r="GY143" s="10">
        <v>0</v>
      </c>
      <c r="GZ143" s="10">
        <v>0</v>
      </c>
      <c r="HA143" s="10" t="s">
        <v>416</v>
      </c>
      <c r="HB143" s="10" t="s">
        <v>416</v>
      </c>
      <c r="HC143" s="10" t="s">
        <v>416</v>
      </c>
      <c r="HD143" s="10">
        <v>171</v>
      </c>
      <c r="HE143" s="10">
        <v>257</v>
      </c>
      <c r="HF143" s="10">
        <v>305</v>
      </c>
      <c r="HG143" s="10">
        <v>733</v>
      </c>
      <c r="HH143" s="10">
        <v>100</v>
      </c>
      <c r="HI143" s="10">
        <v>157</v>
      </c>
      <c r="HJ143" s="10">
        <v>180</v>
      </c>
      <c r="HK143" s="10">
        <v>437</v>
      </c>
      <c r="HL143" s="10">
        <v>71</v>
      </c>
      <c r="HM143" s="10">
        <v>100</v>
      </c>
      <c r="HN143" s="10">
        <v>125</v>
      </c>
      <c r="HO143" s="10">
        <v>296</v>
      </c>
      <c r="HP143" s="10">
        <v>287</v>
      </c>
      <c r="HQ143" s="10">
        <v>170</v>
      </c>
      <c r="HR143" s="10">
        <v>207</v>
      </c>
      <c r="HS143" s="10">
        <v>664</v>
      </c>
      <c r="HT143" s="10" t="s">
        <v>416</v>
      </c>
      <c r="HU143" s="10">
        <v>27</v>
      </c>
      <c r="HV143" s="10">
        <v>26</v>
      </c>
      <c r="HW143" s="10" t="s">
        <v>416</v>
      </c>
      <c r="HX143" s="10">
        <v>265</v>
      </c>
      <c r="HY143" s="10">
        <v>143</v>
      </c>
      <c r="HZ143" s="10">
        <v>181</v>
      </c>
      <c r="IA143" s="10">
        <v>589</v>
      </c>
      <c r="IB143" s="10" t="s">
        <v>416</v>
      </c>
      <c r="IC143" s="10" t="s">
        <v>416</v>
      </c>
      <c r="ID143" s="10" t="s">
        <v>416</v>
      </c>
      <c r="IE143" s="10" t="s">
        <v>416</v>
      </c>
      <c r="IF143" s="10" t="s">
        <v>416</v>
      </c>
      <c r="IG143" s="10">
        <v>0</v>
      </c>
      <c r="IH143" s="10">
        <v>0</v>
      </c>
      <c r="II143" s="10" t="s">
        <v>416</v>
      </c>
      <c r="IJ143" s="10">
        <v>0</v>
      </c>
      <c r="IK143" s="10" t="s">
        <v>416</v>
      </c>
      <c r="IL143" s="10" t="s">
        <v>416</v>
      </c>
      <c r="IM143" s="10" t="s">
        <v>416</v>
      </c>
      <c r="IN143" s="10">
        <v>0</v>
      </c>
      <c r="IO143" s="10">
        <v>0</v>
      </c>
      <c r="IP143" s="10">
        <v>0</v>
      </c>
      <c r="IQ143" s="10">
        <v>0</v>
      </c>
      <c r="IR143" s="10">
        <v>0</v>
      </c>
      <c r="IS143" s="10">
        <v>0</v>
      </c>
      <c r="IT143" s="10">
        <v>0</v>
      </c>
      <c r="IU143" s="10">
        <v>0</v>
      </c>
      <c r="IV143" s="10">
        <v>0</v>
      </c>
      <c r="IW143" s="10">
        <v>0</v>
      </c>
      <c r="IX143" s="10">
        <v>0</v>
      </c>
      <c r="IY143" s="10">
        <v>0</v>
      </c>
      <c r="IZ143" s="10">
        <v>123</v>
      </c>
      <c r="JA143" s="10">
        <v>184</v>
      </c>
      <c r="JB143" s="10">
        <v>206</v>
      </c>
      <c r="JC143" s="10">
        <v>513</v>
      </c>
      <c r="JD143" s="10">
        <v>91</v>
      </c>
      <c r="JE143" s="10">
        <v>113</v>
      </c>
      <c r="JF143" s="10">
        <v>132</v>
      </c>
      <c r="JG143" s="10">
        <v>336</v>
      </c>
      <c r="JH143" s="10">
        <v>397</v>
      </c>
      <c r="JI143" s="10">
        <v>312</v>
      </c>
      <c r="JJ143" s="10">
        <v>395</v>
      </c>
      <c r="JK143" s="10">
        <v>1104</v>
      </c>
      <c r="JL143" s="10">
        <v>488</v>
      </c>
      <c r="JM143" s="10">
        <v>425</v>
      </c>
      <c r="JN143" s="10">
        <v>527</v>
      </c>
      <c r="JO143" s="10">
        <v>1440</v>
      </c>
      <c r="JP143" s="10">
        <v>0</v>
      </c>
      <c r="JQ143" s="37">
        <v>0</v>
      </c>
    </row>
    <row r="144" spans="1:277" ht="13.9">
      <c r="A144" s="36">
        <v>44287</v>
      </c>
      <c r="B144" s="8" t="s">
        <v>445</v>
      </c>
      <c r="C144" s="8"/>
      <c r="D144" s="9" t="s">
        <v>161</v>
      </c>
      <c r="E144" s="8" t="s">
        <v>414</v>
      </c>
      <c r="F144" s="8">
        <v>2021</v>
      </c>
      <c r="G144" s="8" t="s">
        <v>485</v>
      </c>
      <c r="H144" s="10">
        <v>238</v>
      </c>
      <c r="I144" s="10">
        <v>178</v>
      </c>
      <c r="J144" s="10">
        <v>184</v>
      </c>
      <c r="K144" s="10">
        <v>600</v>
      </c>
      <c r="L144" s="10">
        <v>92</v>
      </c>
      <c r="M144" s="10">
        <v>88</v>
      </c>
      <c r="N144" s="10">
        <v>74</v>
      </c>
      <c r="O144" s="10">
        <v>254</v>
      </c>
      <c r="P144" s="10">
        <v>0</v>
      </c>
      <c r="Q144" s="10">
        <v>0</v>
      </c>
      <c r="R144" s="10">
        <v>0</v>
      </c>
      <c r="S144" s="10">
        <v>0</v>
      </c>
      <c r="T144" s="10" t="s">
        <v>416</v>
      </c>
      <c r="U144" s="10" t="s">
        <v>416</v>
      </c>
      <c r="V144" s="10" t="s">
        <v>416</v>
      </c>
      <c r="W144" s="10">
        <v>12</v>
      </c>
      <c r="X144" s="10" t="s">
        <v>416</v>
      </c>
      <c r="Y144" s="10" t="s">
        <v>416</v>
      </c>
      <c r="Z144" s="10" t="s">
        <v>416</v>
      </c>
      <c r="AA144" s="10" t="s">
        <v>416</v>
      </c>
      <c r="AB144" s="10">
        <v>0</v>
      </c>
      <c r="AC144" s="10" t="s">
        <v>416</v>
      </c>
      <c r="AD144" s="10" t="s">
        <v>416</v>
      </c>
      <c r="AE144" s="10" t="s">
        <v>416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 t="s">
        <v>416</v>
      </c>
      <c r="AS144" s="10" t="s">
        <v>416</v>
      </c>
      <c r="AT144" s="10" t="s">
        <v>416</v>
      </c>
      <c r="AU144" s="10">
        <v>12</v>
      </c>
      <c r="AV144" s="10" t="s">
        <v>416</v>
      </c>
      <c r="AW144" s="10" t="s">
        <v>416</v>
      </c>
      <c r="AX144" s="10" t="s">
        <v>416</v>
      </c>
      <c r="AY144" s="10" t="s">
        <v>416</v>
      </c>
      <c r="AZ144" s="10">
        <v>0</v>
      </c>
      <c r="BA144" s="10" t="s">
        <v>416</v>
      </c>
      <c r="BB144" s="10" t="s">
        <v>416</v>
      </c>
      <c r="BC144" s="10" t="s">
        <v>416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  <c r="CU144" s="10">
        <v>0</v>
      </c>
      <c r="CV144" s="10">
        <v>0</v>
      </c>
      <c r="CW144" s="10">
        <v>0</v>
      </c>
      <c r="CX144" s="10">
        <v>0</v>
      </c>
      <c r="CY144" s="10">
        <v>0</v>
      </c>
      <c r="CZ144" s="10">
        <v>0</v>
      </c>
      <c r="DA144" s="10" t="s">
        <v>416</v>
      </c>
      <c r="DB144" s="10" t="s">
        <v>416</v>
      </c>
      <c r="DC144" s="10" t="s">
        <v>416</v>
      </c>
      <c r="DD144" s="10">
        <v>0</v>
      </c>
      <c r="DE144" s="10" t="s">
        <v>416</v>
      </c>
      <c r="DF144" s="10" t="s">
        <v>416</v>
      </c>
      <c r="DG144" s="10" t="s">
        <v>416</v>
      </c>
      <c r="DH144" s="10">
        <v>0</v>
      </c>
      <c r="DI144" s="10" t="s">
        <v>416</v>
      </c>
      <c r="DJ144" s="10" t="s">
        <v>416</v>
      </c>
      <c r="DK144" s="10" t="s">
        <v>416</v>
      </c>
      <c r="DL144" s="10">
        <v>0</v>
      </c>
      <c r="DM144" s="10">
        <v>0</v>
      </c>
      <c r="DN144" s="10">
        <v>0</v>
      </c>
      <c r="DO144" s="10">
        <v>0</v>
      </c>
      <c r="DP144" s="10">
        <v>0</v>
      </c>
      <c r="DQ144" s="10">
        <v>0</v>
      </c>
      <c r="DR144" s="10">
        <v>0</v>
      </c>
      <c r="DS144" s="10">
        <v>0</v>
      </c>
      <c r="DT144" s="10">
        <v>0</v>
      </c>
      <c r="DU144" s="10">
        <v>0</v>
      </c>
      <c r="DV144" s="10">
        <v>0</v>
      </c>
      <c r="DW144" s="10">
        <v>0</v>
      </c>
      <c r="DX144" s="10">
        <v>0</v>
      </c>
      <c r="DY144" s="10">
        <v>0</v>
      </c>
      <c r="DZ144" s="10">
        <v>0</v>
      </c>
      <c r="EA144" s="10">
        <v>0</v>
      </c>
      <c r="EB144" s="10">
        <v>0</v>
      </c>
      <c r="EC144" s="10">
        <v>0</v>
      </c>
      <c r="ED144" s="10">
        <v>0</v>
      </c>
      <c r="EE144" s="10">
        <v>0</v>
      </c>
      <c r="EF144" s="10">
        <v>0</v>
      </c>
      <c r="EG144" s="10">
        <v>0</v>
      </c>
      <c r="EH144" s="10">
        <v>0</v>
      </c>
      <c r="EI144" s="10">
        <v>0</v>
      </c>
      <c r="EJ144" s="10" t="s">
        <v>416</v>
      </c>
      <c r="EK144" s="10" t="s">
        <v>416</v>
      </c>
      <c r="EL144" s="10">
        <v>13</v>
      </c>
      <c r="EM144" s="10">
        <v>22</v>
      </c>
      <c r="EN144" s="10" t="s">
        <v>416</v>
      </c>
      <c r="EO144" s="10" t="s">
        <v>416</v>
      </c>
      <c r="EP144" s="10" t="s">
        <v>416</v>
      </c>
      <c r="EQ144" s="10" t="s">
        <v>416</v>
      </c>
      <c r="ER144" s="10">
        <v>0</v>
      </c>
      <c r="ES144" s="10" t="s">
        <v>416</v>
      </c>
      <c r="ET144" s="10" t="s">
        <v>416</v>
      </c>
      <c r="EU144" s="10" t="s">
        <v>416</v>
      </c>
      <c r="EV144" s="10">
        <v>77</v>
      </c>
      <c r="EW144" s="10">
        <v>72</v>
      </c>
      <c r="EX144" s="10">
        <v>71</v>
      </c>
      <c r="EY144" s="10">
        <v>220</v>
      </c>
      <c r="EZ144" s="10" t="s">
        <v>416</v>
      </c>
      <c r="FA144" s="10" t="s">
        <v>416</v>
      </c>
      <c r="FB144" s="10" t="s">
        <v>416</v>
      </c>
      <c r="FC144" s="10">
        <v>108</v>
      </c>
      <c r="FD144" s="10">
        <v>38</v>
      </c>
      <c r="FE144" s="10">
        <v>36</v>
      </c>
      <c r="FF144" s="10">
        <v>38</v>
      </c>
      <c r="FG144" s="10">
        <v>112</v>
      </c>
      <c r="FH144" s="10" t="s">
        <v>416</v>
      </c>
      <c r="FI144" s="10" t="s">
        <v>416</v>
      </c>
      <c r="FJ144" s="10" t="s">
        <v>416</v>
      </c>
      <c r="FK144" s="10">
        <v>22</v>
      </c>
      <c r="FL144" s="10" t="s">
        <v>416</v>
      </c>
      <c r="FM144" s="10" t="s">
        <v>416</v>
      </c>
      <c r="FN144" s="10" t="s">
        <v>416</v>
      </c>
      <c r="FO144" s="10">
        <v>11</v>
      </c>
      <c r="FP144" s="10" t="s">
        <v>416</v>
      </c>
      <c r="FQ144" s="10" t="s">
        <v>416</v>
      </c>
      <c r="FR144" s="10" t="s">
        <v>416</v>
      </c>
      <c r="FS144" s="10">
        <v>11</v>
      </c>
      <c r="FT144" s="10">
        <v>0</v>
      </c>
      <c r="FU144" s="10">
        <v>0</v>
      </c>
      <c r="FV144" s="10">
        <v>0</v>
      </c>
      <c r="FW144" s="10">
        <v>0</v>
      </c>
      <c r="FX144" s="10">
        <v>0</v>
      </c>
      <c r="FY144" s="10">
        <v>0</v>
      </c>
      <c r="FZ144" s="10">
        <v>0</v>
      </c>
      <c r="GA144" s="10">
        <v>0</v>
      </c>
      <c r="GB144" s="10">
        <v>0</v>
      </c>
      <c r="GC144" s="10">
        <v>0</v>
      </c>
      <c r="GD144" s="10">
        <v>0</v>
      </c>
      <c r="GE144" s="10">
        <v>0</v>
      </c>
      <c r="GF144" s="10">
        <v>0</v>
      </c>
      <c r="GG144" s="10">
        <v>0</v>
      </c>
      <c r="GH144" s="10">
        <v>0</v>
      </c>
      <c r="GI144" s="10">
        <v>0</v>
      </c>
      <c r="GJ144" s="10">
        <v>0</v>
      </c>
      <c r="GK144" s="10">
        <v>0</v>
      </c>
      <c r="GL144" s="10">
        <v>0</v>
      </c>
      <c r="GM144" s="10">
        <v>0</v>
      </c>
      <c r="GN144" s="10">
        <v>0</v>
      </c>
      <c r="GO144" s="10">
        <v>0</v>
      </c>
      <c r="GP144" s="10">
        <v>0</v>
      </c>
      <c r="GQ144" s="10">
        <v>0</v>
      </c>
      <c r="GR144" s="10">
        <v>0</v>
      </c>
      <c r="GS144" s="10">
        <v>0</v>
      </c>
      <c r="GT144" s="10">
        <v>0</v>
      </c>
      <c r="GU144" s="10">
        <v>0</v>
      </c>
      <c r="GV144" s="10">
        <v>0</v>
      </c>
      <c r="GW144" s="10">
        <v>0</v>
      </c>
      <c r="GX144" s="10">
        <v>0</v>
      </c>
      <c r="GY144" s="10">
        <v>0</v>
      </c>
      <c r="GZ144" s="10">
        <v>0</v>
      </c>
      <c r="HA144" s="10">
        <v>0</v>
      </c>
      <c r="HB144" s="10">
        <v>0</v>
      </c>
      <c r="HC144" s="10">
        <v>0</v>
      </c>
      <c r="HD144" s="10">
        <v>0</v>
      </c>
      <c r="HE144" s="10">
        <v>0</v>
      </c>
      <c r="HF144" s="10">
        <v>0</v>
      </c>
      <c r="HG144" s="10">
        <v>0</v>
      </c>
      <c r="HH144" s="10">
        <v>0</v>
      </c>
      <c r="HI144" s="10">
        <v>0</v>
      </c>
      <c r="HJ144" s="10">
        <v>0</v>
      </c>
      <c r="HK144" s="10">
        <v>0</v>
      </c>
      <c r="HL144" s="10">
        <v>0</v>
      </c>
      <c r="HM144" s="10">
        <v>0</v>
      </c>
      <c r="HN144" s="10">
        <v>0</v>
      </c>
      <c r="HO144" s="10">
        <v>0</v>
      </c>
      <c r="HP144" s="10">
        <v>24</v>
      </c>
      <c r="HQ144" s="10">
        <v>23</v>
      </c>
      <c r="HR144" s="10">
        <v>22</v>
      </c>
      <c r="HS144" s="10">
        <v>69</v>
      </c>
      <c r="HT144" s="10" t="s">
        <v>416</v>
      </c>
      <c r="HU144" s="10" t="s">
        <v>416</v>
      </c>
      <c r="HV144" s="10">
        <v>11</v>
      </c>
      <c r="HW144" s="10">
        <v>32</v>
      </c>
      <c r="HX144" s="10" t="s">
        <v>416</v>
      </c>
      <c r="HY144" s="10" t="s">
        <v>416</v>
      </c>
      <c r="HZ144" s="10" t="s">
        <v>416</v>
      </c>
      <c r="IA144" s="10">
        <v>37</v>
      </c>
      <c r="IB144" s="10">
        <v>0</v>
      </c>
      <c r="IC144" s="10">
        <v>0</v>
      </c>
      <c r="ID144" s="10">
        <v>0</v>
      </c>
      <c r="IE144" s="10">
        <v>0</v>
      </c>
      <c r="IF144" s="10">
        <v>0</v>
      </c>
      <c r="IG144" s="10">
        <v>0</v>
      </c>
      <c r="IH144" s="10">
        <v>0</v>
      </c>
      <c r="II144" s="10">
        <v>0</v>
      </c>
      <c r="IJ144" s="10">
        <v>0</v>
      </c>
      <c r="IK144" s="10">
        <v>0</v>
      </c>
      <c r="IL144" s="10">
        <v>0</v>
      </c>
      <c r="IM144" s="10">
        <v>0</v>
      </c>
      <c r="IN144" s="10">
        <v>0</v>
      </c>
      <c r="IO144" s="10">
        <v>0</v>
      </c>
      <c r="IP144" s="10">
        <v>0</v>
      </c>
      <c r="IQ144" s="10">
        <v>0</v>
      </c>
      <c r="IR144" s="10">
        <v>0</v>
      </c>
      <c r="IS144" s="10">
        <v>0</v>
      </c>
      <c r="IT144" s="10">
        <v>0</v>
      </c>
      <c r="IU144" s="10">
        <v>0</v>
      </c>
      <c r="IV144" s="10">
        <v>0</v>
      </c>
      <c r="IW144" s="10">
        <v>0</v>
      </c>
      <c r="IX144" s="10">
        <v>0</v>
      </c>
      <c r="IY144" s="10">
        <v>0</v>
      </c>
      <c r="IZ144" s="10" t="s">
        <v>416</v>
      </c>
      <c r="JA144" s="10" t="s">
        <v>416</v>
      </c>
      <c r="JB144" s="10">
        <v>11</v>
      </c>
      <c r="JC144" s="10">
        <v>32</v>
      </c>
      <c r="JD144" s="10">
        <v>42</v>
      </c>
      <c r="JE144" s="10">
        <v>41</v>
      </c>
      <c r="JF144" s="10">
        <v>36</v>
      </c>
      <c r="JG144" s="10">
        <v>119</v>
      </c>
      <c r="JH144" s="10">
        <v>56</v>
      </c>
      <c r="JI144" s="10">
        <v>50</v>
      </c>
      <c r="JJ144" s="10">
        <v>54</v>
      </c>
      <c r="JK144" s="10">
        <v>160</v>
      </c>
      <c r="JL144" s="10">
        <v>98</v>
      </c>
      <c r="JM144" s="10">
        <v>91</v>
      </c>
      <c r="JN144" s="10">
        <v>90</v>
      </c>
      <c r="JO144" s="10">
        <v>279</v>
      </c>
      <c r="JP144" s="10">
        <v>0</v>
      </c>
      <c r="JQ144" s="37">
        <v>0</v>
      </c>
    </row>
    <row r="145" spans="1:277" ht="13.9">
      <c r="A145" s="36">
        <v>44287</v>
      </c>
      <c r="B145" s="8" t="s">
        <v>446</v>
      </c>
      <c r="C145" s="8"/>
      <c r="D145" s="9" t="s">
        <v>162</v>
      </c>
      <c r="E145" s="8" t="s">
        <v>414</v>
      </c>
      <c r="F145" s="8">
        <v>2021</v>
      </c>
      <c r="G145" s="8" t="s">
        <v>485</v>
      </c>
      <c r="H145" s="10">
        <v>144</v>
      </c>
      <c r="I145" s="10">
        <v>85</v>
      </c>
      <c r="J145" s="10">
        <v>90</v>
      </c>
      <c r="K145" s="10">
        <v>319</v>
      </c>
      <c r="L145" s="10">
        <v>60</v>
      </c>
      <c r="M145" s="10">
        <v>42</v>
      </c>
      <c r="N145" s="10">
        <v>57</v>
      </c>
      <c r="O145" s="10">
        <v>159</v>
      </c>
      <c r="P145" s="10">
        <v>0</v>
      </c>
      <c r="Q145" s="10">
        <v>0</v>
      </c>
      <c r="R145" s="10">
        <v>0</v>
      </c>
      <c r="S145" s="10">
        <v>0</v>
      </c>
      <c r="T145" s="10" t="s">
        <v>416</v>
      </c>
      <c r="U145" s="10" t="s">
        <v>416</v>
      </c>
      <c r="V145" s="10" t="s">
        <v>416</v>
      </c>
      <c r="W145" s="10" t="s">
        <v>416</v>
      </c>
      <c r="X145" s="10" t="s">
        <v>416</v>
      </c>
      <c r="Y145" s="10">
        <v>0</v>
      </c>
      <c r="Z145" s="10" t="s">
        <v>416</v>
      </c>
      <c r="AA145" s="10" t="s">
        <v>416</v>
      </c>
      <c r="AB145" s="10" t="s">
        <v>416</v>
      </c>
      <c r="AC145" s="10" t="s">
        <v>416</v>
      </c>
      <c r="AD145" s="10" t="s">
        <v>416</v>
      </c>
      <c r="AE145" s="10" t="s">
        <v>416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 t="s">
        <v>416</v>
      </c>
      <c r="AS145" s="10" t="s">
        <v>416</v>
      </c>
      <c r="AT145" s="10" t="s">
        <v>416</v>
      </c>
      <c r="AU145" s="10">
        <v>11</v>
      </c>
      <c r="AV145" s="10" t="s">
        <v>416</v>
      </c>
      <c r="AW145" s="10" t="s">
        <v>416</v>
      </c>
      <c r="AX145" s="10" t="s">
        <v>416</v>
      </c>
      <c r="AY145" s="10" t="s">
        <v>416</v>
      </c>
      <c r="AZ145" s="10" t="s">
        <v>416</v>
      </c>
      <c r="BA145" s="10" t="s">
        <v>416</v>
      </c>
      <c r="BB145" s="10" t="s">
        <v>416</v>
      </c>
      <c r="BC145" s="10" t="s">
        <v>416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 t="s">
        <v>416</v>
      </c>
      <c r="CC145" s="10" t="s">
        <v>416</v>
      </c>
      <c r="CD145" s="10" t="s">
        <v>416</v>
      </c>
      <c r="CE145" s="10" t="s">
        <v>416</v>
      </c>
      <c r="CF145" s="10" t="s">
        <v>416</v>
      </c>
      <c r="CG145" s="10">
        <v>0</v>
      </c>
      <c r="CH145" s="10" t="s">
        <v>416</v>
      </c>
      <c r="CI145" s="10" t="s">
        <v>416</v>
      </c>
      <c r="CJ145" s="10" t="s">
        <v>416</v>
      </c>
      <c r="CK145" s="10" t="s">
        <v>416</v>
      </c>
      <c r="CL145" s="10" t="s">
        <v>416</v>
      </c>
      <c r="CM145" s="10" t="s">
        <v>416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  <c r="CU145" s="10">
        <v>0</v>
      </c>
      <c r="CV145" s="10">
        <v>0</v>
      </c>
      <c r="CW145" s="10">
        <v>0</v>
      </c>
      <c r="CX145" s="10">
        <v>0</v>
      </c>
      <c r="CY145" s="10">
        <v>0</v>
      </c>
      <c r="CZ145" s="10">
        <v>0</v>
      </c>
      <c r="DA145" s="10">
        <v>0</v>
      </c>
      <c r="DB145" s="10">
        <v>0</v>
      </c>
      <c r="DC145" s="10">
        <v>0</v>
      </c>
      <c r="DD145" s="10">
        <v>0</v>
      </c>
      <c r="DE145" s="10">
        <v>0</v>
      </c>
      <c r="DF145" s="10">
        <v>0</v>
      </c>
      <c r="DG145" s="10">
        <v>0</v>
      </c>
      <c r="DH145" s="10">
        <v>0</v>
      </c>
      <c r="DI145" s="10">
        <v>0</v>
      </c>
      <c r="DJ145" s="10">
        <v>0</v>
      </c>
      <c r="DK145" s="10">
        <v>0</v>
      </c>
      <c r="DL145" s="10" t="s">
        <v>416</v>
      </c>
      <c r="DM145" s="10" t="s">
        <v>416</v>
      </c>
      <c r="DN145" s="10" t="s">
        <v>416</v>
      </c>
      <c r="DO145" s="10" t="s">
        <v>416</v>
      </c>
      <c r="DP145" s="10" t="s">
        <v>416</v>
      </c>
      <c r="DQ145" s="10">
        <v>0</v>
      </c>
      <c r="DR145" s="10" t="s">
        <v>416</v>
      </c>
      <c r="DS145" s="10" t="s">
        <v>416</v>
      </c>
      <c r="DT145" s="10" t="s">
        <v>416</v>
      </c>
      <c r="DU145" s="10" t="s">
        <v>416</v>
      </c>
      <c r="DV145" s="10" t="s">
        <v>416</v>
      </c>
      <c r="DW145" s="10" t="s">
        <v>416</v>
      </c>
      <c r="DX145" s="10">
        <v>0</v>
      </c>
      <c r="DY145" s="10">
        <v>0</v>
      </c>
      <c r="DZ145" s="10">
        <v>0</v>
      </c>
      <c r="EA145" s="10">
        <v>0</v>
      </c>
      <c r="EB145" s="10">
        <v>0</v>
      </c>
      <c r="EC145" s="10">
        <v>0</v>
      </c>
      <c r="ED145" s="10">
        <v>0</v>
      </c>
      <c r="EE145" s="10">
        <v>0</v>
      </c>
      <c r="EF145" s="10">
        <v>0</v>
      </c>
      <c r="EG145" s="10">
        <v>0</v>
      </c>
      <c r="EH145" s="10">
        <v>0</v>
      </c>
      <c r="EI145" s="10">
        <v>0</v>
      </c>
      <c r="EJ145" s="10">
        <v>12</v>
      </c>
      <c r="EK145" s="10" t="s">
        <v>416</v>
      </c>
      <c r="EL145" s="10" t="s">
        <v>416</v>
      </c>
      <c r="EM145" s="10">
        <v>27</v>
      </c>
      <c r="EN145" s="10" t="s">
        <v>416</v>
      </c>
      <c r="EO145" s="10" t="s">
        <v>416</v>
      </c>
      <c r="EP145" s="10" t="s">
        <v>416</v>
      </c>
      <c r="EQ145" s="10">
        <v>11</v>
      </c>
      <c r="ER145" s="10" t="s">
        <v>416</v>
      </c>
      <c r="ES145" s="10" t="s">
        <v>416</v>
      </c>
      <c r="ET145" s="10" t="s">
        <v>416</v>
      </c>
      <c r="EU145" s="10">
        <v>16</v>
      </c>
      <c r="EV145" s="10">
        <v>0</v>
      </c>
      <c r="EW145" s="10">
        <v>0</v>
      </c>
      <c r="EX145" s="10">
        <v>0</v>
      </c>
      <c r="EY145" s="10">
        <v>0</v>
      </c>
      <c r="EZ145" s="10">
        <v>0</v>
      </c>
      <c r="FA145" s="10">
        <v>0</v>
      </c>
      <c r="FB145" s="10">
        <v>0</v>
      </c>
      <c r="FC145" s="10">
        <v>0</v>
      </c>
      <c r="FD145" s="10">
        <v>0</v>
      </c>
      <c r="FE145" s="10">
        <v>0</v>
      </c>
      <c r="FF145" s="10">
        <v>0</v>
      </c>
      <c r="FG145" s="10">
        <v>0</v>
      </c>
      <c r="FH145" s="10">
        <v>16</v>
      </c>
      <c r="FI145" s="10">
        <v>18</v>
      </c>
      <c r="FJ145" s="10">
        <v>15</v>
      </c>
      <c r="FK145" s="10">
        <v>49</v>
      </c>
      <c r="FL145" s="10" t="s">
        <v>416</v>
      </c>
      <c r="FM145" s="10" t="s">
        <v>416</v>
      </c>
      <c r="FN145" s="10" t="s">
        <v>416</v>
      </c>
      <c r="FO145" s="10">
        <v>11</v>
      </c>
      <c r="FP145" s="10" t="s">
        <v>416</v>
      </c>
      <c r="FQ145" s="10" t="s">
        <v>416</v>
      </c>
      <c r="FR145" s="10" t="s">
        <v>416</v>
      </c>
      <c r="FS145" s="10">
        <v>38</v>
      </c>
      <c r="FT145" s="10">
        <v>0</v>
      </c>
      <c r="FU145" s="10">
        <v>0</v>
      </c>
      <c r="FV145" s="10">
        <v>0</v>
      </c>
      <c r="FW145" s="10">
        <v>0</v>
      </c>
      <c r="FX145" s="10">
        <v>0</v>
      </c>
      <c r="FY145" s="10">
        <v>0</v>
      </c>
      <c r="FZ145" s="10">
        <v>0</v>
      </c>
      <c r="GA145" s="10">
        <v>0</v>
      </c>
      <c r="GB145" s="10">
        <v>0</v>
      </c>
      <c r="GC145" s="10">
        <v>0</v>
      </c>
      <c r="GD145" s="10">
        <v>0</v>
      </c>
      <c r="GE145" s="10">
        <v>0</v>
      </c>
      <c r="GF145" s="10">
        <v>0</v>
      </c>
      <c r="GG145" s="10">
        <v>0</v>
      </c>
      <c r="GH145" s="10">
        <v>0</v>
      </c>
      <c r="GI145" s="10">
        <v>0</v>
      </c>
      <c r="GJ145" s="10">
        <v>0</v>
      </c>
      <c r="GK145" s="10">
        <v>0</v>
      </c>
      <c r="GL145" s="10">
        <v>0</v>
      </c>
      <c r="GM145" s="10">
        <v>0</v>
      </c>
      <c r="GN145" s="10">
        <v>0</v>
      </c>
      <c r="GO145" s="10">
        <v>0</v>
      </c>
      <c r="GP145" s="10">
        <v>0</v>
      </c>
      <c r="GQ145" s="10">
        <v>0</v>
      </c>
      <c r="GR145" s="10">
        <v>23</v>
      </c>
      <c r="GS145" s="10">
        <v>22</v>
      </c>
      <c r="GT145" s="10">
        <v>18</v>
      </c>
      <c r="GU145" s="10">
        <v>63</v>
      </c>
      <c r="GV145" s="10" t="s">
        <v>416</v>
      </c>
      <c r="GW145" s="10" t="s">
        <v>416</v>
      </c>
      <c r="GX145" s="10" t="s">
        <v>416</v>
      </c>
      <c r="GY145" s="10">
        <v>12</v>
      </c>
      <c r="GZ145" s="10" t="s">
        <v>416</v>
      </c>
      <c r="HA145" s="10" t="s">
        <v>416</v>
      </c>
      <c r="HB145" s="10" t="s">
        <v>416</v>
      </c>
      <c r="HC145" s="10">
        <v>51</v>
      </c>
      <c r="HD145" s="10" t="s">
        <v>416</v>
      </c>
      <c r="HE145" s="10" t="s">
        <v>416</v>
      </c>
      <c r="HF145" s="10" t="s">
        <v>416</v>
      </c>
      <c r="HG145" s="10">
        <v>15</v>
      </c>
      <c r="HH145" s="10" t="s">
        <v>416</v>
      </c>
      <c r="HI145" s="10" t="s">
        <v>416</v>
      </c>
      <c r="HJ145" s="10" t="s">
        <v>416</v>
      </c>
      <c r="HK145" s="10" t="s">
        <v>416</v>
      </c>
      <c r="HL145" s="10" t="s">
        <v>416</v>
      </c>
      <c r="HM145" s="10" t="s">
        <v>416</v>
      </c>
      <c r="HN145" s="10" t="s">
        <v>416</v>
      </c>
      <c r="HO145" s="10" t="s">
        <v>416</v>
      </c>
      <c r="HP145" s="10" t="s">
        <v>416</v>
      </c>
      <c r="HQ145" s="10" t="s">
        <v>416</v>
      </c>
      <c r="HR145" s="10" t="s">
        <v>416</v>
      </c>
      <c r="HS145" s="10" t="s">
        <v>416</v>
      </c>
      <c r="HT145" s="10">
        <v>0</v>
      </c>
      <c r="HU145" s="10">
        <v>0</v>
      </c>
      <c r="HV145" s="10">
        <v>0</v>
      </c>
      <c r="HW145" s="10">
        <v>0</v>
      </c>
      <c r="HX145" s="10" t="s">
        <v>416</v>
      </c>
      <c r="HY145" s="10" t="s">
        <v>416</v>
      </c>
      <c r="HZ145" s="10" t="s">
        <v>416</v>
      </c>
      <c r="IA145" s="10" t="s">
        <v>416</v>
      </c>
      <c r="IB145" s="10" t="s">
        <v>416</v>
      </c>
      <c r="IC145" s="10" t="s">
        <v>416</v>
      </c>
      <c r="ID145" s="10" t="s">
        <v>416</v>
      </c>
      <c r="IE145" s="10">
        <v>15</v>
      </c>
      <c r="IF145" s="10" t="s">
        <v>416</v>
      </c>
      <c r="IG145" s="10" t="s">
        <v>416</v>
      </c>
      <c r="IH145" s="10" t="s">
        <v>416</v>
      </c>
      <c r="II145" s="10" t="s">
        <v>416</v>
      </c>
      <c r="IJ145" s="10" t="s">
        <v>416</v>
      </c>
      <c r="IK145" s="10" t="s">
        <v>416</v>
      </c>
      <c r="IL145" s="10" t="s">
        <v>416</v>
      </c>
      <c r="IM145" s="10" t="s">
        <v>416</v>
      </c>
      <c r="IN145" s="10">
        <v>0</v>
      </c>
      <c r="IO145" s="10">
        <v>0</v>
      </c>
      <c r="IP145" s="10">
        <v>0</v>
      </c>
      <c r="IQ145" s="10">
        <v>0</v>
      </c>
      <c r="IR145" s="10">
        <v>0</v>
      </c>
      <c r="IS145" s="10">
        <v>0</v>
      </c>
      <c r="IT145" s="10">
        <v>0</v>
      </c>
      <c r="IU145" s="10">
        <v>0</v>
      </c>
      <c r="IV145" s="10">
        <v>0</v>
      </c>
      <c r="IW145" s="10">
        <v>0</v>
      </c>
      <c r="IX145" s="10">
        <v>0</v>
      </c>
      <c r="IY145" s="10">
        <v>0</v>
      </c>
      <c r="IZ145" s="10" t="s">
        <v>416</v>
      </c>
      <c r="JA145" s="10">
        <v>13</v>
      </c>
      <c r="JB145" s="10" t="s">
        <v>416</v>
      </c>
      <c r="JC145" s="10">
        <v>30</v>
      </c>
      <c r="JD145" s="10" t="s">
        <v>416</v>
      </c>
      <c r="JE145" s="10" t="s">
        <v>416</v>
      </c>
      <c r="JF145" s="10" t="s">
        <v>416</v>
      </c>
      <c r="JG145" s="10">
        <v>11</v>
      </c>
      <c r="JH145" s="10" t="s">
        <v>416</v>
      </c>
      <c r="JI145" s="10" t="s">
        <v>416</v>
      </c>
      <c r="JJ145" s="10" t="s">
        <v>416</v>
      </c>
      <c r="JK145" s="10">
        <v>104</v>
      </c>
      <c r="JL145" s="10">
        <v>40</v>
      </c>
      <c r="JM145" s="10">
        <v>42</v>
      </c>
      <c r="JN145" s="10">
        <v>33</v>
      </c>
      <c r="JO145" s="10">
        <v>115</v>
      </c>
      <c r="JP145" s="10">
        <v>0</v>
      </c>
      <c r="JQ145" s="37">
        <v>0</v>
      </c>
    </row>
    <row r="146" spans="1:277" ht="13.9">
      <c r="A146" s="36">
        <v>44287</v>
      </c>
      <c r="B146" s="8" t="s">
        <v>447</v>
      </c>
      <c r="C146" s="8"/>
      <c r="D146" s="9" t="s">
        <v>163</v>
      </c>
      <c r="E146" s="8" t="s">
        <v>414</v>
      </c>
      <c r="F146" s="8">
        <v>2021</v>
      </c>
      <c r="G146" s="8" t="s">
        <v>485</v>
      </c>
      <c r="H146" s="10">
        <v>32</v>
      </c>
      <c r="I146" s="10">
        <v>19</v>
      </c>
      <c r="J146" s="10">
        <v>35</v>
      </c>
      <c r="K146" s="10">
        <v>86</v>
      </c>
      <c r="L146" s="10" t="s">
        <v>416</v>
      </c>
      <c r="M146" s="10" t="s">
        <v>416</v>
      </c>
      <c r="N146" s="10">
        <v>19</v>
      </c>
      <c r="O146" s="10">
        <v>43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  <c r="CU146" s="10">
        <v>0</v>
      </c>
      <c r="CV146" s="10">
        <v>0</v>
      </c>
      <c r="CW146" s="10">
        <v>0</v>
      </c>
      <c r="CX146" s="10">
        <v>0</v>
      </c>
      <c r="CY146" s="10">
        <v>0</v>
      </c>
      <c r="CZ146" s="10">
        <v>0</v>
      </c>
      <c r="DA146" s="10">
        <v>0</v>
      </c>
      <c r="DB146" s="10">
        <v>0</v>
      </c>
      <c r="DC146" s="10">
        <v>0</v>
      </c>
      <c r="DD146" s="10">
        <v>0</v>
      </c>
      <c r="DE146" s="10">
        <v>0</v>
      </c>
      <c r="DF146" s="10">
        <v>0</v>
      </c>
      <c r="DG146" s="10">
        <v>0</v>
      </c>
      <c r="DH146" s="10">
        <v>0</v>
      </c>
      <c r="DI146" s="10">
        <v>0</v>
      </c>
      <c r="DJ146" s="10">
        <v>0</v>
      </c>
      <c r="DK146" s="10">
        <v>0</v>
      </c>
      <c r="DL146" s="10">
        <v>0</v>
      </c>
      <c r="DM146" s="10">
        <v>0</v>
      </c>
      <c r="DN146" s="10">
        <v>0</v>
      </c>
      <c r="DO146" s="10">
        <v>0</v>
      </c>
      <c r="DP146" s="10">
        <v>0</v>
      </c>
      <c r="DQ146" s="10">
        <v>0</v>
      </c>
      <c r="DR146" s="10">
        <v>0</v>
      </c>
      <c r="DS146" s="10">
        <v>0</v>
      </c>
      <c r="DT146" s="10">
        <v>0</v>
      </c>
      <c r="DU146" s="10">
        <v>0</v>
      </c>
      <c r="DV146" s="10">
        <v>0</v>
      </c>
      <c r="DW146" s="10">
        <v>0</v>
      </c>
      <c r="DX146" s="10">
        <v>0</v>
      </c>
      <c r="DY146" s="10">
        <v>0</v>
      </c>
      <c r="DZ146" s="10">
        <v>0</v>
      </c>
      <c r="EA146" s="10">
        <v>0</v>
      </c>
      <c r="EB146" s="10">
        <v>0</v>
      </c>
      <c r="EC146" s="10">
        <v>0</v>
      </c>
      <c r="ED146" s="10">
        <v>0</v>
      </c>
      <c r="EE146" s="10">
        <v>0</v>
      </c>
      <c r="EF146" s="10">
        <v>0</v>
      </c>
      <c r="EG146" s="10">
        <v>0</v>
      </c>
      <c r="EH146" s="10">
        <v>0</v>
      </c>
      <c r="EI146" s="10">
        <v>0</v>
      </c>
      <c r="EJ146" s="10">
        <v>0</v>
      </c>
      <c r="EK146" s="10">
        <v>0</v>
      </c>
      <c r="EL146" s="10">
        <v>0</v>
      </c>
      <c r="EM146" s="10">
        <v>0</v>
      </c>
      <c r="EN146" s="10">
        <v>0</v>
      </c>
      <c r="EO146" s="10">
        <v>0</v>
      </c>
      <c r="EP146" s="10">
        <v>0</v>
      </c>
      <c r="EQ146" s="10">
        <v>0</v>
      </c>
      <c r="ER146" s="10">
        <v>0</v>
      </c>
      <c r="ES146" s="10">
        <v>0</v>
      </c>
      <c r="ET146" s="10">
        <v>0</v>
      </c>
      <c r="EU146" s="10">
        <v>0</v>
      </c>
      <c r="EV146" s="10">
        <v>0</v>
      </c>
      <c r="EW146" s="10">
        <v>0</v>
      </c>
      <c r="EX146" s="10">
        <v>0</v>
      </c>
      <c r="EY146" s="10">
        <v>0</v>
      </c>
      <c r="EZ146" s="10">
        <v>0</v>
      </c>
      <c r="FA146" s="10">
        <v>0</v>
      </c>
      <c r="FB146" s="10">
        <v>0</v>
      </c>
      <c r="FC146" s="10">
        <v>0</v>
      </c>
      <c r="FD146" s="10">
        <v>0</v>
      </c>
      <c r="FE146" s="10">
        <v>0</v>
      </c>
      <c r="FF146" s="10">
        <v>0</v>
      </c>
      <c r="FG146" s="10">
        <v>0</v>
      </c>
      <c r="FH146" s="10">
        <v>0</v>
      </c>
      <c r="FI146" s="10">
        <v>0</v>
      </c>
      <c r="FJ146" s="10">
        <v>0</v>
      </c>
      <c r="FK146" s="10">
        <v>0</v>
      </c>
      <c r="FL146" s="10">
        <v>0</v>
      </c>
      <c r="FM146" s="10">
        <v>0</v>
      </c>
      <c r="FN146" s="10">
        <v>0</v>
      </c>
      <c r="FO146" s="10">
        <v>0</v>
      </c>
      <c r="FP146" s="10">
        <v>0</v>
      </c>
      <c r="FQ146" s="10">
        <v>0</v>
      </c>
      <c r="FR146" s="10">
        <v>0</v>
      </c>
      <c r="FS146" s="10">
        <v>0</v>
      </c>
      <c r="FT146" s="10">
        <v>0</v>
      </c>
      <c r="FU146" s="10">
        <v>0</v>
      </c>
      <c r="FV146" s="10">
        <v>0</v>
      </c>
      <c r="FW146" s="10">
        <v>0</v>
      </c>
      <c r="FX146" s="10">
        <v>0</v>
      </c>
      <c r="FY146" s="10">
        <v>0</v>
      </c>
      <c r="FZ146" s="10">
        <v>0</v>
      </c>
      <c r="GA146" s="10">
        <v>0</v>
      </c>
      <c r="GB146" s="10">
        <v>0</v>
      </c>
      <c r="GC146" s="10">
        <v>0</v>
      </c>
      <c r="GD146" s="10">
        <v>0</v>
      </c>
      <c r="GE146" s="10">
        <v>0</v>
      </c>
      <c r="GF146" s="10">
        <v>0</v>
      </c>
      <c r="GG146" s="10">
        <v>0</v>
      </c>
      <c r="GH146" s="10">
        <v>0</v>
      </c>
      <c r="GI146" s="10">
        <v>0</v>
      </c>
      <c r="GJ146" s="10">
        <v>0</v>
      </c>
      <c r="GK146" s="10">
        <v>0</v>
      </c>
      <c r="GL146" s="10">
        <v>0</v>
      </c>
      <c r="GM146" s="10">
        <v>0</v>
      </c>
      <c r="GN146" s="10">
        <v>0</v>
      </c>
      <c r="GO146" s="10">
        <v>0</v>
      </c>
      <c r="GP146" s="10">
        <v>0</v>
      </c>
      <c r="GQ146" s="10">
        <v>0</v>
      </c>
      <c r="GR146" s="10">
        <v>0</v>
      </c>
      <c r="GS146" s="10">
        <v>0</v>
      </c>
      <c r="GT146" s="10">
        <v>0</v>
      </c>
      <c r="GU146" s="10">
        <v>0</v>
      </c>
      <c r="GV146" s="10">
        <v>0</v>
      </c>
      <c r="GW146" s="10">
        <v>0</v>
      </c>
      <c r="GX146" s="10">
        <v>0</v>
      </c>
      <c r="GY146" s="10">
        <v>0</v>
      </c>
      <c r="GZ146" s="10">
        <v>0</v>
      </c>
      <c r="HA146" s="10">
        <v>0</v>
      </c>
      <c r="HB146" s="10">
        <v>0</v>
      </c>
      <c r="HC146" s="10">
        <v>0</v>
      </c>
      <c r="HD146" s="10">
        <v>0</v>
      </c>
      <c r="HE146" s="10">
        <v>0</v>
      </c>
      <c r="HF146" s="10">
        <v>0</v>
      </c>
      <c r="HG146" s="10">
        <v>0</v>
      </c>
      <c r="HH146" s="10">
        <v>0</v>
      </c>
      <c r="HI146" s="10">
        <v>0</v>
      </c>
      <c r="HJ146" s="10">
        <v>0</v>
      </c>
      <c r="HK146" s="10">
        <v>0</v>
      </c>
      <c r="HL146" s="10">
        <v>0</v>
      </c>
      <c r="HM146" s="10">
        <v>0</v>
      </c>
      <c r="HN146" s="10">
        <v>0</v>
      </c>
      <c r="HO146" s="10">
        <v>0</v>
      </c>
      <c r="HP146" s="10">
        <v>0</v>
      </c>
      <c r="HQ146" s="10">
        <v>0</v>
      </c>
      <c r="HR146" s="10">
        <v>0</v>
      </c>
      <c r="HS146" s="10">
        <v>0</v>
      </c>
      <c r="HT146" s="10">
        <v>0</v>
      </c>
      <c r="HU146" s="10">
        <v>0</v>
      </c>
      <c r="HV146" s="10">
        <v>0</v>
      </c>
      <c r="HW146" s="10">
        <v>0</v>
      </c>
      <c r="HX146" s="10">
        <v>0</v>
      </c>
      <c r="HY146" s="10">
        <v>0</v>
      </c>
      <c r="HZ146" s="10">
        <v>0</v>
      </c>
      <c r="IA146" s="10">
        <v>0</v>
      </c>
      <c r="IB146" s="10">
        <v>0</v>
      </c>
      <c r="IC146" s="10">
        <v>0</v>
      </c>
      <c r="ID146" s="10">
        <v>0</v>
      </c>
      <c r="IE146" s="10">
        <v>0</v>
      </c>
      <c r="IF146" s="10">
        <v>0</v>
      </c>
      <c r="IG146" s="10">
        <v>0</v>
      </c>
      <c r="IH146" s="10">
        <v>0</v>
      </c>
      <c r="II146" s="10">
        <v>0</v>
      </c>
      <c r="IJ146" s="10">
        <v>0</v>
      </c>
      <c r="IK146" s="10">
        <v>0</v>
      </c>
      <c r="IL146" s="10">
        <v>0</v>
      </c>
      <c r="IM146" s="10">
        <v>0</v>
      </c>
      <c r="IN146" s="10">
        <v>0</v>
      </c>
      <c r="IO146" s="10">
        <v>0</v>
      </c>
      <c r="IP146" s="10">
        <v>0</v>
      </c>
      <c r="IQ146" s="10">
        <v>0</v>
      </c>
      <c r="IR146" s="10">
        <v>0</v>
      </c>
      <c r="IS146" s="10">
        <v>0</v>
      </c>
      <c r="IT146" s="10">
        <v>0</v>
      </c>
      <c r="IU146" s="10">
        <v>0</v>
      </c>
      <c r="IV146" s="10">
        <v>0</v>
      </c>
      <c r="IW146" s="10">
        <v>0</v>
      </c>
      <c r="IX146" s="10">
        <v>0</v>
      </c>
      <c r="IY146" s="10">
        <v>0</v>
      </c>
      <c r="IZ146" s="10">
        <v>0</v>
      </c>
      <c r="JA146" s="10">
        <v>0</v>
      </c>
      <c r="JB146" s="10">
        <v>0</v>
      </c>
      <c r="JC146" s="10">
        <v>0</v>
      </c>
      <c r="JD146" s="10">
        <v>0</v>
      </c>
      <c r="JE146" s="10">
        <v>0</v>
      </c>
      <c r="JF146" s="10">
        <v>0</v>
      </c>
      <c r="JG146" s="10">
        <v>0</v>
      </c>
      <c r="JH146" s="10">
        <v>0</v>
      </c>
      <c r="JI146" s="10">
        <v>0</v>
      </c>
      <c r="JJ146" s="10">
        <v>0</v>
      </c>
      <c r="JK146" s="10">
        <v>0</v>
      </c>
      <c r="JL146" s="10">
        <v>0</v>
      </c>
      <c r="JM146" s="10">
        <v>0</v>
      </c>
      <c r="JN146" s="10">
        <v>0</v>
      </c>
      <c r="JO146" s="10">
        <v>0</v>
      </c>
      <c r="JP146" s="10">
        <v>0</v>
      </c>
      <c r="JQ146" s="37">
        <v>0</v>
      </c>
    </row>
    <row r="147" spans="1:277" ht="13.9">
      <c r="A147" s="36">
        <v>44287</v>
      </c>
      <c r="B147" s="8" t="s">
        <v>448</v>
      </c>
      <c r="C147" s="8"/>
      <c r="D147" s="9" t="s">
        <v>164</v>
      </c>
      <c r="E147" s="8" t="s">
        <v>414</v>
      </c>
      <c r="F147" s="8">
        <v>2021</v>
      </c>
      <c r="G147" s="8" t="s">
        <v>485</v>
      </c>
      <c r="H147" s="10">
        <v>188</v>
      </c>
      <c r="I147" s="10">
        <v>147</v>
      </c>
      <c r="J147" s="10">
        <v>139</v>
      </c>
      <c r="K147" s="10">
        <v>474</v>
      </c>
      <c r="L147" s="10">
        <v>106</v>
      </c>
      <c r="M147" s="10">
        <v>79</v>
      </c>
      <c r="N147" s="10">
        <v>89</v>
      </c>
      <c r="O147" s="10">
        <v>274</v>
      </c>
      <c r="P147" s="10">
        <v>0</v>
      </c>
      <c r="Q147" s="10">
        <v>0</v>
      </c>
      <c r="R147" s="10">
        <v>0</v>
      </c>
      <c r="S147" s="10">
        <v>0</v>
      </c>
      <c r="T147" s="10" t="s">
        <v>416</v>
      </c>
      <c r="U147" s="10" t="s">
        <v>416</v>
      </c>
      <c r="V147" s="10" t="s">
        <v>416</v>
      </c>
      <c r="W147" s="10">
        <v>12</v>
      </c>
      <c r="X147" s="10" t="s">
        <v>416</v>
      </c>
      <c r="Y147" s="10" t="s">
        <v>416</v>
      </c>
      <c r="Z147" s="10" t="s">
        <v>416</v>
      </c>
      <c r="AA147" s="10" t="s">
        <v>416</v>
      </c>
      <c r="AB147" s="10" t="s">
        <v>416</v>
      </c>
      <c r="AC147" s="10" t="s">
        <v>416</v>
      </c>
      <c r="AD147" s="10" t="s">
        <v>416</v>
      </c>
      <c r="AE147" s="10" t="s">
        <v>416</v>
      </c>
      <c r="AF147" s="10" t="s">
        <v>416</v>
      </c>
      <c r="AG147" s="10" t="s">
        <v>416</v>
      </c>
      <c r="AH147" s="10" t="s">
        <v>416</v>
      </c>
      <c r="AI147" s="10">
        <v>12</v>
      </c>
      <c r="AJ147" s="10" t="s">
        <v>416</v>
      </c>
      <c r="AK147" s="10" t="s">
        <v>416</v>
      </c>
      <c r="AL147" s="10" t="s">
        <v>416</v>
      </c>
      <c r="AM147" s="10" t="s">
        <v>416</v>
      </c>
      <c r="AN147" s="10" t="s">
        <v>416</v>
      </c>
      <c r="AO147" s="10" t="s">
        <v>416</v>
      </c>
      <c r="AP147" s="10" t="s">
        <v>416</v>
      </c>
      <c r="AQ147" s="10" t="s">
        <v>416</v>
      </c>
      <c r="AR147" s="10" t="s">
        <v>416</v>
      </c>
      <c r="AS147" s="10" t="s">
        <v>416</v>
      </c>
      <c r="AT147" s="10" t="s">
        <v>416</v>
      </c>
      <c r="AU147" s="10">
        <v>12</v>
      </c>
      <c r="AV147" s="10" t="s">
        <v>416</v>
      </c>
      <c r="AW147" s="10" t="s">
        <v>416</v>
      </c>
      <c r="AX147" s="10" t="s">
        <v>416</v>
      </c>
      <c r="AY147" s="10" t="s">
        <v>416</v>
      </c>
      <c r="AZ147" s="10" t="s">
        <v>416</v>
      </c>
      <c r="BA147" s="10" t="s">
        <v>416</v>
      </c>
      <c r="BB147" s="10" t="s">
        <v>416</v>
      </c>
      <c r="BC147" s="10" t="s">
        <v>416</v>
      </c>
      <c r="BD147" s="10">
        <v>0</v>
      </c>
      <c r="BE147" s="10">
        <v>0</v>
      </c>
      <c r="BF147" s="10">
        <v>0</v>
      </c>
      <c r="BG147" s="10">
        <v>0</v>
      </c>
      <c r="BH147" s="10">
        <v>0</v>
      </c>
      <c r="BI147" s="10">
        <v>0</v>
      </c>
      <c r="BJ147" s="10">
        <v>0</v>
      </c>
      <c r="BK147" s="10">
        <v>0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  <c r="CU147" s="10">
        <v>0</v>
      </c>
      <c r="CV147" s="10">
        <v>0</v>
      </c>
      <c r="CW147" s="10">
        <v>0</v>
      </c>
      <c r="CX147" s="10">
        <v>0</v>
      </c>
      <c r="CY147" s="10">
        <v>0</v>
      </c>
      <c r="CZ147" s="10">
        <v>0</v>
      </c>
      <c r="DA147" s="10">
        <v>0</v>
      </c>
      <c r="DB147" s="10">
        <v>0</v>
      </c>
      <c r="DC147" s="10">
        <v>0</v>
      </c>
      <c r="DD147" s="10">
        <v>0</v>
      </c>
      <c r="DE147" s="10">
        <v>0</v>
      </c>
      <c r="DF147" s="10">
        <v>0</v>
      </c>
      <c r="DG147" s="10">
        <v>0</v>
      </c>
      <c r="DH147" s="10">
        <v>0</v>
      </c>
      <c r="DI147" s="10">
        <v>0</v>
      </c>
      <c r="DJ147" s="10">
        <v>0</v>
      </c>
      <c r="DK147" s="10">
        <v>0</v>
      </c>
      <c r="DL147" s="10">
        <v>0</v>
      </c>
      <c r="DM147" s="10" t="s">
        <v>416</v>
      </c>
      <c r="DN147" s="10" t="s">
        <v>416</v>
      </c>
      <c r="DO147" s="10" t="s">
        <v>416</v>
      </c>
      <c r="DP147" s="10">
        <v>0</v>
      </c>
      <c r="DQ147" s="10" t="s">
        <v>416</v>
      </c>
      <c r="DR147" s="10" t="s">
        <v>416</v>
      </c>
      <c r="DS147" s="10" t="s">
        <v>416</v>
      </c>
      <c r="DT147" s="10">
        <v>0</v>
      </c>
      <c r="DU147" s="10" t="s">
        <v>416</v>
      </c>
      <c r="DV147" s="10">
        <v>0</v>
      </c>
      <c r="DW147" s="10" t="s">
        <v>416</v>
      </c>
      <c r="DX147" s="10">
        <v>0</v>
      </c>
      <c r="DY147" s="10">
        <v>0</v>
      </c>
      <c r="DZ147" s="10">
        <v>0</v>
      </c>
      <c r="EA147" s="10">
        <v>0</v>
      </c>
      <c r="EB147" s="10">
        <v>0</v>
      </c>
      <c r="EC147" s="10">
        <v>0</v>
      </c>
      <c r="ED147" s="10">
        <v>0</v>
      </c>
      <c r="EE147" s="10">
        <v>0</v>
      </c>
      <c r="EF147" s="10">
        <v>0</v>
      </c>
      <c r="EG147" s="10">
        <v>0</v>
      </c>
      <c r="EH147" s="10">
        <v>0</v>
      </c>
      <c r="EI147" s="10">
        <v>0</v>
      </c>
      <c r="EJ147" s="10" t="s">
        <v>416</v>
      </c>
      <c r="EK147" s="10" t="s">
        <v>416</v>
      </c>
      <c r="EL147" s="10" t="s">
        <v>416</v>
      </c>
      <c r="EM147" s="10">
        <v>29</v>
      </c>
      <c r="EN147" s="10" t="s">
        <v>416</v>
      </c>
      <c r="EO147" s="10" t="s">
        <v>416</v>
      </c>
      <c r="EP147" s="10" t="s">
        <v>416</v>
      </c>
      <c r="EQ147" s="10" t="s">
        <v>416</v>
      </c>
      <c r="ER147" s="10" t="s">
        <v>416</v>
      </c>
      <c r="ES147" s="10" t="s">
        <v>416</v>
      </c>
      <c r="ET147" s="10" t="s">
        <v>416</v>
      </c>
      <c r="EU147" s="10" t="s">
        <v>416</v>
      </c>
      <c r="EV147" s="10">
        <v>16</v>
      </c>
      <c r="EW147" s="10" t="s">
        <v>416</v>
      </c>
      <c r="EX147" s="10" t="s">
        <v>416</v>
      </c>
      <c r="EY147" s="10">
        <v>33</v>
      </c>
      <c r="EZ147" s="10" t="s">
        <v>416</v>
      </c>
      <c r="FA147" s="10" t="s">
        <v>416</v>
      </c>
      <c r="FB147" s="10" t="s">
        <v>416</v>
      </c>
      <c r="FC147" s="10" t="s">
        <v>416</v>
      </c>
      <c r="FD147" s="10" t="s">
        <v>416</v>
      </c>
      <c r="FE147" s="10" t="s">
        <v>416</v>
      </c>
      <c r="FF147" s="10" t="s">
        <v>416</v>
      </c>
      <c r="FG147" s="10" t="s">
        <v>416</v>
      </c>
      <c r="FH147" s="10">
        <v>16</v>
      </c>
      <c r="FI147" s="10" t="s">
        <v>416</v>
      </c>
      <c r="FJ147" s="10" t="s">
        <v>416</v>
      </c>
      <c r="FK147" s="10">
        <v>33</v>
      </c>
      <c r="FL147" s="10" t="s">
        <v>416</v>
      </c>
      <c r="FM147" s="10" t="s">
        <v>416</v>
      </c>
      <c r="FN147" s="10" t="s">
        <v>416</v>
      </c>
      <c r="FO147" s="10" t="s">
        <v>416</v>
      </c>
      <c r="FP147" s="10" t="s">
        <v>416</v>
      </c>
      <c r="FQ147" s="10" t="s">
        <v>416</v>
      </c>
      <c r="FR147" s="10" t="s">
        <v>416</v>
      </c>
      <c r="FS147" s="10" t="s">
        <v>416</v>
      </c>
      <c r="FT147" s="10">
        <v>0</v>
      </c>
      <c r="FU147" s="10">
        <v>0</v>
      </c>
      <c r="FV147" s="10">
        <v>0</v>
      </c>
      <c r="FW147" s="10">
        <v>0</v>
      </c>
      <c r="FX147" s="10">
        <v>0</v>
      </c>
      <c r="FY147" s="10">
        <v>0</v>
      </c>
      <c r="FZ147" s="10">
        <v>0</v>
      </c>
      <c r="GA147" s="10">
        <v>0</v>
      </c>
      <c r="GB147" s="10">
        <v>0</v>
      </c>
      <c r="GC147" s="10">
        <v>0</v>
      </c>
      <c r="GD147" s="10">
        <v>0</v>
      </c>
      <c r="GE147" s="10">
        <v>0</v>
      </c>
      <c r="GF147" s="10">
        <v>0</v>
      </c>
      <c r="GG147" s="10">
        <v>0</v>
      </c>
      <c r="GH147" s="10">
        <v>0</v>
      </c>
      <c r="GI147" s="10">
        <v>0</v>
      </c>
      <c r="GJ147" s="10">
        <v>0</v>
      </c>
      <c r="GK147" s="10">
        <v>0</v>
      </c>
      <c r="GL147" s="10">
        <v>0</v>
      </c>
      <c r="GM147" s="10">
        <v>0</v>
      </c>
      <c r="GN147" s="10">
        <v>0</v>
      </c>
      <c r="GO147" s="10">
        <v>0</v>
      </c>
      <c r="GP147" s="10">
        <v>0</v>
      </c>
      <c r="GQ147" s="10">
        <v>0</v>
      </c>
      <c r="GR147" s="10">
        <v>0</v>
      </c>
      <c r="GS147" s="10">
        <v>0</v>
      </c>
      <c r="GT147" s="10">
        <v>0</v>
      </c>
      <c r="GU147" s="10">
        <v>0</v>
      </c>
      <c r="GV147" s="10">
        <v>0</v>
      </c>
      <c r="GW147" s="10">
        <v>0</v>
      </c>
      <c r="GX147" s="10">
        <v>0</v>
      </c>
      <c r="GY147" s="10">
        <v>0</v>
      </c>
      <c r="GZ147" s="10">
        <v>0</v>
      </c>
      <c r="HA147" s="10">
        <v>0</v>
      </c>
      <c r="HB147" s="10">
        <v>0</v>
      </c>
      <c r="HC147" s="10">
        <v>0</v>
      </c>
      <c r="HD147" s="10">
        <v>0</v>
      </c>
      <c r="HE147" s="10">
        <v>0</v>
      </c>
      <c r="HF147" s="10">
        <v>0</v>
      </c>
      <c r="HG147" s="10">
        <v>0</v>
      </c>
      <c r="HH147" s="10">
        <v>0</v>
      </c>
      <c r="HI147" s="10">
        <v>0</v>
      </c>
      <c r="HJ147" s="10">
        <v>0</v>
      </c>
      <c r="HK147" s="10">
        <v>0</v>
      </c>
      <c r="HL147" s="10">
        <v>0</v>
      </c>
      <c r="HM147" s="10">
        <v>0</v>
      </c>
      <c r="HN147" s="10">
        <v>0</v>
      </c>
      <c r="HO147" s="10">
        <v>0</v>
      </c>
      <c r="HP147" s="10">
        <v>0</v>
      </c>
      <c r="HQ147" s="10">
        <v>0</v>
      </c>
      <c r="HR147" s="10">
        <v>0</v>
      </c>
      <c r="HS147" s="10">
        <v>0</v>
      </c>
      <c r="HT147" s="10">
        <v>0</v>
      </c>
      <c r="HU147" s="10">
        <v>0</v>
      </c>
      <c r="HV147" s="10">
        <v>0</v>
      </c>
      <c r="HW147" s="10">
        <v>0</v>
      </c>
      <c r="HX147" s="10">
        <v>0</v>
      </c>
      <c r="HY147" s="10">
        <v>0</v>
      </c>
      <c r="HZ147" s="10">
        <v>0</v>
      </c>
      <c r="IA147" s="10">
        <v>0</v>
      </c>
      <c r="IB147" s="10" t="s">
        <v>416</v>
      </c>
      <c r="IC147" s="10" t="s">
        <v>416</v>
      </c>
      <c r="ID147" s="10" t="s">
        <v>416</v>
      </c>
      <c r="IE147" s="10" t="s">
        <v>416</v>
      </c>
      <c r="IF147" s="10" t="s">
        <v>416</v>
      </c>
      <c r="IG147" s="10" t="s">
        <v>416</v>
      </c>
      <c r="IH147" s="10" t="s">
        <v>416</v>
      </c>
      <c r="II147" s="10" t="s">
        <v>416</v>
      </c>
      <c r="IJ147" s="10">
        <v>0</v>
      </c>
      <c r="IK147" s="10" t="s">
        <v>416</v>
      </c>
      <c r="IL147" s="10" t="s">
        <v>416</v>
      </c>
      <c r="IM147" s="10" t="s">
        <v>416</v>
      </c>
      <c r="IN147" s="10">
        <v>0</v>
      </c>
      <c r="IO147" s="10">
        <v>0</v>
      </c>
      <c r="IP147" s="10">
        <v>0</v>
      </c>
      <c r="IQ147" s="10">
        <v>0</v>
      </c>
      <c r="IR147" s="10">
        <v>0</v>
      </c>
      <c r="IS147" s="10">
        <v>0</v>
      </c>
      <c r="IT147" s="10">
        <v>0</v>
      </c>
      <c r="IU147" s="10">
        <v>0</v>
      </c>
      <c r="IV147" s="10">
        <v>0</v>
      </c>
      <c r="IW147" s="10">
        <v>0</v>
      </c>
      <c r="IX147" s="10">
        <v>0</v>
      </c>
      <c r="IY147" s="10">
        <v>0</v>
      </c>
      <c r="IZ147" s="10" t="s">
        <v>416</v>
      </c>
      <c r="JA147" s="10" t="s">
        <v>416</v>
      </c>
      <c r="JB147" s="10" t="s">
        <v>416</v>
      </c>
      <c r="JC147" s="10" t="s">
        <v>416</v>
      </c>
      <c r="JD147" s="10" t="s">
        <v>416</v>
      </c>
      <c r="JE147" s="10" t="s">
        <v>416</v>
      </c>
      <c r="JF147" s="10" t="s">
        <v>416</v>
      </c>
      <c r="JG147" s="10">
        <v>48</v>
      </c>
      <c r="JH147" s="10" t="s">
        <v>416</v>
      </c>
      <c r="JI147" s="10" t="s">
        <v>416</v>
      </c>
      <c r="JJ147" s="10" t="s">
        <v>416</v>
      </c>
      <c r="JK147" s="10">
        <v>20</v>
      </c>
      <c r="JL147" s="10">
        <v>32</v>
      </c>
      <c r="JM147" s="10">
        <v>23</v>
      </c>
      <c r="JN147" s="10">
        <v>13</v>
      </c>
      <c r="JO147" s="10">
        <v>68</v>
      </c>
      <c r="JP147" s="10">
        <v>0</v>
      </c>
      <c r="JQ147" s="37">
        <v>0</v>
      </c>
    </row>
    <row r="148" spans="1:277" ht="13.9">
      <c r="A148" s="36">
        <v>44287</v>
      </c>
      <c r="B148" s="8" t="s">
        <v>449</v>
      </c>
      <c r="C148" s="8"/>
      <c r="D148" s="9" t="s">
        <v>165</v>
      </c>
      <c r="E148" s="8" t="s">
        <v>414</v>
      </c>
      <c r="F148" s="8">
        <v>2021</v>
      </c>
      <c r="G148" s="8" t="s">
        <v>485</v>
      </c>
      <c r="H148" s="10">
        <v>723</v>
      </c>
      <c r="I148" s="10">
        <v>584</v>
      </c>
      <c r="J148" s="10">
        <v>575</v>
      </c>
      <c r="K148" s="10">
        <v>1882</v>
      </c>
      <c r="L148" s="10">
        <v>270</v>
      </c>
      <c r="M148" s="10">
        <v>263</v>
      </c>
      <c r="N148" s="10">
        <v>298</v>
      </c>
      <c r="O148" s="10">
        <v>831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>
        <v>0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  <c r="CU148" s="10">
        <v>0</v>
      </c>
      <c r="CV148" s="10">
        <v>0</v>
      </c>
      <c r="CW148" s="10">
        <v>0</v>
      </c>
      <c r="CX148" s="10">
        <v>0</v>
      </c>
      <c r="CY148" s="10">
        <v>0</v>
      </c>
      <c r="CZ148" s="10">
        <v>0</v>
      </c>
      <c r="DA148" s="10">
        <v>0</v>
      </c>
      <c r="DB148" s="10">
        <v>0</v>
      </c>
      <c r="DC148" s="10">
        <v>0</v>
      </c>
      <c r="DD148" s="10">
        <v>0</v>
      </c>
      <c r="DE148" s="10">
        <v>0</v>
      </c>
      <c r="DF148" s="10">
        <v>0</v>
      </c>
      <c r="DG148" s="10">
        <v>0</v>
      </c>
      <c r="DH148" s="10">
        <v>0</v>
      </c>
      <c r="DI148" s="10">
        <v>0</v>
      </c>
      <c r="DJ148" s="10">
        <v>0</v>
      </c>
      <c r="DK148" s="10">
        <v>0</v>
      </c>
      <c r="DL148" s="10">
        <v>0</v>
      </c>
      <c r="DM148" s="10">
        <v>0</v>
      </c>
      <c r="DN148" s="10">
        <v>0</v>
      </c>
      <c r="DO148" s="10">
        <v>0</v>
      </c>
      <c r="DP148" s="10">
        <v>0</v>
      </c>
      <c r="DQ148" s="10">
        <v>0</v>
      </c>
      <c r="DR148" s="10">
        <v>0</v>
      </c>
      <c r="DS148" s="10">
        <v>0</v>
      </c>
      <c r="DT148" s="10">
        <v>0</v>
      </c>
      <c r="DU148" s="10">
        <v>0</v>
      </c>
      <c r="DV148" s="10">
        <v>0</v>
      </c>
      <c r="DW148" s="10">
        <v>0</v>
      </c>
      <c r="DX148" s="10">
        <v>0</v>
      </c>
      <c r="DY148" s="10">
        <v>0</v>
      </c>
      <c r="DZ148" s="10">
        <v>0</v>
      </c>
      <c r="EA148" s="10">
        <v>0</v>
      </c>
      <c r="EB148" s="10">
        <v>0</v>
      </c>
      <c r="EC148" s="10">
        <v>0</v>
      </c>
      <c r="ED148" s="10">
        <v>0</v>
      </c>
      <c r="EE148" s="10">
        <v>0</v>
      </c>
      <c r="EF148" s="10">
        <v>0</v>
      </c>
      <c r="EG148" s="10">
        <v>0</v>
      </c>
      <c r="EH148" s="10">
        <v>0</v>
      </c>
      <c r="EI148" s="10">
        <v>0</v>
      </c>
      <c r="EJ148" s="10">
        <v>0</v>
      </c>
      <c r="EK148" s="10">
        <v>0</v>
      </c>
      <c r="EL148" s="10">
        <v>0</v>
      </c>
      <c r="EM148" s="10">
        <v>0</v>
      </c>
      <c r="EN148" s="10">
        <v>0</v>
      </c>
      <c r="EO148" s="10">
        <v>0</v>
      </c>
      <c r="EP148" s="10">
        <v>0</v>
      </c>
      <c r="EQ148" s="10">
        <v>0</v>
      </c>
      <c r="ER148" s="10">
        <v>0</v>
      </c>
      <c r="ES148" s="10">
        <v>0</v>
      </c>
      <c r="ET148" s="10">
        <v>0</v>
      </c>
      <c r="EU148" s="10">
        <v>0</v>
      </c>
      <c r="EV148" s="10">
        <v>0</v>
      </c>
      <c r="EW148" s="10">
        <v>0</v>
      </c>
      <c r="EX148" s="10">
        <v>0</v>
      </c>
      <c r="EY148" s="10">
        <v>0</v>
      </c>
      <c r="EZ148" s="10">
        <v>0</v>
      </c>
      <c r="FA148" s="10">
        <v>0</v>
      </c>
      <c r="FB148" s="10">
        <v>0</v>
      </c>
      <c r="FC148" s="10">
        <v>0</v>
      </c>
      <c r="FD148" s="10">
        <v>0</v>
      </c>
      <c r="FE148" s="10">
        <v>0</v>
      </c>
      <c r="FF148" s="10">
        <v>0</v>
      </c>
      <c r="FG148" s="10">
        <v>0</v>
      </c>
      <c r="FH148" s="10">
        <v>0</v>
      </c>
      <c r="FI148" s="10">
        <v>0</v>
      </c>
      <c r="FJ148" s="10">
        <v>0</v>
      </c>
      <c r="FK148" s="10">
        <v>0</v>
      </c>
      <c r="FL148" s="10">
        <v>0</v>
      </c>
      <c r="FM148" s="10">
        <v>0</v>
      </c>
      <c r="FN148" s="10">
        <v>0</v>
      </c>
      <c r="FO148" s="10">
        <v>0</v>
      </c>
      <c r="FP148" s="10">
        <v>0</v>
      </c>
      <c r="FQ148" s="10">
        <v>0</v>
      </c>
      <c r="FR148" s="10">
        <v>0</v>
      </c>
      <c r="FS148" s="10">
        <v>0</v>
      </c>
      <c r="FT148" s="10">
        <v>0</v>
      </c>
      <c r="FU148" s="10">
        <v>0</v>
      </c>
      <c r="FV148" s="10">
        <v>0</v>
      </c>
      <c r="FW148" s="10">
        <v>0</v>
      </c>
      <c r="FX148" s="10">
        <v>0</v>
      </c>
      <c r="FY148" s="10">
        <v>0</v>
      </c>
      <c r="FZ148" s="10">
        <v>0</v>
      </c>
      <c r="GA148" s="10">
        <v>0</v>
      </c>
      <c r="GB148" s="10">
        <v>0</v>
      </c>
      <c r="GC148" s="10">
        <v>0</v>
      </c>
      <c r="GD148" s="10">
        <v>0</v>
      </c>
      <c r="GE148" s="10">
        <v>0</v>
      </c>
      <c r="GF148" s="10">
        <v>0</v>
      </c>
      <c r="GG148" s="10">
        <v>0</v>
      </c>
      <c r="GH148" s="10">
        <v>0</v>
      </c>
      <c r="GI148" s="10">
        <v>0</v>
      </c>
      <c r="GJ148" s="10">
        <v>0</v>
      </c>
      <c r="GK148" s="10">
        <v>0</v>
      </c>
      <c r="GL148" s="10">
        <v>0</v>
      </c>
      <c r="GM148" s="10">
        <v>0</v>
      </c>
      <c r="GN148" s="10">
        <v>0</v>
      </c>
      <c r="GO148" s="10">
        <v>0</v>
      </c>
      <c r="GP148" s="10">
        <v>0</v>
      </c>
      <c r="GQ148" s="10">
        <v>0</v>
      </c>
      <c r="GR148" s="10">
        <v>0</v>
      </c>
      <c r="GS148" s="10">
        <v>0</v>
      </c>
      <c r="GT148" s="10">
        <v>0</v>
      </c>
      <c r="GU148" s="10">
        <v>0</v>
      </c>
      <c r="GV148" s="10">
        <v>0</v>
      </c>
      <c r="GW148" s="10">
        <v>0</v>
      </c>
      <c r="GX148" s="10">
        <v>0</v>
      </c>
      <c r="GY148" s="10">
        <v>0</v>
      </c>
      <c r="GZ148" s="10">
        <v>0</v>
      </c>
      <c r="HA148" s="10">
        <v>0</v>
      </c>
      <c r="HB148" s="10">
        <v>0</v>
      </c>
      <c r="HC148" s="10">
        <v>0</v>
      </c>
      <c r="HD148" s="10">
        <v>0</v>
      </c>
      <c r="HE148" s="10">
        <v>0</v>
      </c>
      <c r="HF148" s="10">
        <v>0</v>
      </c>
      <c r="HG148" s="10">
        <v>0</v>
      </c>
      <c r="HH148" s="10">
        <v>0</v>
      </c>
      <c r="HI148" s="10">
        <v>0</v>
      </c>
      <c r="HJ148" s="10">
        <v>0</v>
      </c>
      <c r="HK148" s="10">
        <v>0</v>
      </c>
      <c r="HL148" s="10">
        <v>0</v>
      </c>
      <c r="HM148" s="10">
        <v>0</v>
      </c>
      <c r="HN148" s="10">
        <v>0</v>
      </c>
      <c r="HO148" s="10">
        <v>0</v>
      </c>
      <c r="HP148" s="10">
        <v>0</v>
      </c>
      <c r="HQ148" s="10">
        <v>0</v>
      </c>
      <c r="HR148" s="10">
        <v>0</v>
      </c>
      <c r="HS148" s="10">
        <v>0</v>
      </c>
      <c r="HT148" s="10">
        <v>0</v>
      </c>
      <c r="HU148" s="10">
        <v>0</v>
      </c>
      <c r="HV148" s="10">
        <v>0</v>
      </c>
      <c r="HW148" s="10">
        <v>0</v>
      </c>
      <c r="HX148" s="10">
        <v>0</v>
      </c>
      <c r="HY148" s="10">
        <v>0</v>
      </c>
      <c r="HZ148" s="10">
        <v>0</v>
      </c>
      <c r="IA148" s="10">
        <v>0</v>
      </c>
      <c r="IB148" s="10">
        <v>0</v>
      </c>
      <c r="IC148" s="10">
        <v>0</v>
      </c>
      <c r="ID148" s="10">
        <v>0</v>
      </c>
      <c r="IE148" s="10">
        <v>0</v>
      </c>
      <c r="IF148" s="10">
        <v>0</v>
      </c>
      <c r="IG148" s="10">
        <v>0</v>
      </c>
      <c r="IH148" s="10">
        <v>0</v>
      </c>
      <c r="II148" s="10">
        <v>0</v>
      </c>
      <c r="IJ148" s="10">
        <v>0</v>
      </c>
      <c r="IK148" s="10">
        <v>0</v>
      </c>
      <c r="IL148" s="10">
        <v>0</v>
      </c>
      <c r="IM148" s="10">
        <v>0</v>
      </c>
      <c r="IN148" s="10">
        <v>0</v>
      </c>
      <c r="IO148" s="10">
        <v>0</v>
      </c>
      <c r="IP148" s="10">
        <v>0</v>
      </c>
      <c r="IQ148" s="10">
        <v>0</v>
      </c>
      <c r="IR148" s="10">
        <v>0</v>
      </c>
      <c r="IS148" s="10">
        <v>0</v>
      </c>
      <c r="IT148" s="10">
        <v>0</v>
      </c>
      <c r="IU148" s="10">
        <v>0</v>
      </c>
      <c r="IV148" s="10">
        <v>0</v>
      </c>
      <c r="IW148" s="10">
        <v>0</v>
      </c>
      <c r="IX148" s="10">
        <v>0</v>
      </c>
      <c r="IY148" s="10">
        <v>0</v>
      </c>
      <c r="IZ148" s="10">
        <v>0</v>
      </c>
      <c r="JA148" s="10">
        <v>0</v>
      </c>
      <c r="JB148" s="10">
        <v>0</v>
      </c>
      <c r="JC148" s="10">
        <v>0</v>
      </c>
      <c r="JD148" s="10">
        <v>0</v>
      </c>
      <c r="JE148" s="10">
        <v>0</v>
      </c>
      <c r="JF148" s="10">
        <v>0</v>
      </c>
      <c r="JG148" s="10">
        <v>0</v>
      </c>
      <c r="JH148" s="10">
        <v>0</v>
      </c>
      <c r="JI148" s="10">
        <v>0</v>
      </c>
      <c r="JJ148" s="10">
        <v>0</v>
      </c>
      <c r="JK148" s="10">
        <v>0</v>
      </c>
      <c r="JL148" s="10">
        <v>0</v>
      </c>
      <c r="JM148" s="10">
        <v>0</v>
      </c>
      <c r="JN148" s="10">
        <v>0</v>
      </c>
      <c r="JO148" s="10">
        <v>0</v>
      </c>
      <c r="JP148" s="10">
        <v>0</v>
      </c>
      <c r="JQ148" s="37">
        <v>0</v>
      </c>
    </row>
    <row r="149" spans="1:277" ht="13.9">
      <c r="A149" s="36">
        <v>44287</v>
      </c>
      <c r="B149" s="8" t="s">
        <v>450</v>
      </c>
      <c r="C149" s="8"/>
      <c r="D149" s="9" t="s">
        <v>166</v>
      </c>
      <c r="E149" s="8" t="s">
        <v>414</v>
      </c>
      <c r="F149" s="8">
        <v>2021</v>
      </c>
      <c r="G149" s="8" t="s">
        <v>485</v>
      </c>
      <c r="H149" s="10" t="s">
        <v>416</v>
      </c>
      <c r="I149" s="10">
        <v>18</v>
      </c>
      <c r="J149" s="10" t="s">
        <v>416</v>
      </c>
      <c r="K149" s="10">
        <v>41</v>
      </c>
      <c r="L149" s="10" t="s">
        <v>416</v>
      </c>
      <c r="M149" s="10">
        <v>11</v>
      </c>
      <c r="N149" s="10" t="s">
        <v>416</v>
      </c>
      <c r="O149" s="10">
        <v>25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  <c r="CU149" s="10">
        <v>0</v>
      </c>
      <c r="CV149" s="10">
        <v>0</v>
      </c>
      <c r="CW149" s="10">
        <v>0</v>
      </c>
      <c r="CX149" s="10">
        <v>0</v>
      </c>
      <c r="CY149" s="10">
        <v>0</v>
      </c>
      <c r="CZ149" s="10">
        <v>0</v>
      </c>
      <c r="DA149" s="10">
        <v>0</v>
      </c>
      <c r="DB149" s="10">
        <v>0</v>
      </c>
      <c r="DC149" s="10">
        <v>0</v>
      </c>
      <c r="DD149" s="10">
        <v>0</v>
      </c>
      <c r="DE149" s="10">
        <v>0</v>
      </c>
      <c r="DF149" s="10">
        <v>0</v>
      </c>
      <c r="DG149" s="10">
        <v>0</v>
      </c>
      <c r="DH149" s="10">
        <v>0</v>
      </c>
      <c r="DI149" s="10">
        <v>0</v>
      </c>
      <c r="DJ149" s="10">
        <v>0</v>
      </c>
      <c r="DK149" s="10">
        <v>0</v>
      </c>
      <c r="DL149" s="10">
        <v>0</v>
      </c>
      <c r="DM149" s="10">
        <v>0</v>
      </c>
      <c r="DN149" s="10">
        <v>0</v>
      </c>
      <c r="DO149" s="10">
        <v>0</v>
      </c>
      <c r="DP149" s="10">
        <v>0</v>
      </c>
      <c r="DQ149" s="10">
        <v>0</v>
      </c>
      <c r="DR149" s="10">
        <v>0</v>
      </c>
      <c r="DS149" s="10">
        <v>0</v>
      </c>
      <c r="DT149" s="10">
        <v>0</v>
      </c>
      <c r="DU149" s="10">
        <v>0</v>
      </c>
      <c r="DV149" s="10">
        <v>0</v>
      </c>
      <c r="DW149" s="10">
        <v>0</v>
      </c>
      <c r="DX149" s="10">
        <v>0</v>
      </c>
      <c r="DY149" s="10">
        <v>0</v>
      </c>
      <c r="DZ149" s="10">
        <v>0</v>
      </c>
      <c r="EA149" s="10">
        <v>0</v>
      </c>
      <c r="EB149" s="10">
        <v>0</v>
      </c>
      <c r="EC149" s="10">
        <v>0</v>
      </c>
      <c r="ED149" s="10">
        <v>0</v>
      </c>
      <c r="EE149" s="10">
        <v>0</v>
      </c>
      <c r="EF149" s="10">
        <v>0</v>
      </c>
      <c r="EG149" s="10">
        <v>0</v>
      </c>
      <c r="EH149" s="10">
        <v>0</v>
      </c>
      <c r="EI149" s="10">
        <v>0</v>
      </c>
      <c r="EJ149" s="10">
        <v>0</v>
      </c>
      <c r="EK149" s="10">
        <v>0</v>
      </c>
      <c r="EL149" s="10">
        <v>0</v>
      </c>
      <c r="EM149" s="10">
        <v>0</v>
      </c>
      <c r="EN149" s="10">
        <v>0</v>
      </c>
      <c r="EO149" s="10">
        <v>0</v>
      </c>
      <c r="EP149" s="10">
        <v>0</v>
      </c>
      <c r="EQ149" s="10">
        <v>0</v>
      </c>
      <c r="ER149" s="10">
        <v>0</v>
      </c>
      <c r="ES149" s="10">
        <v>0</v>
      </c>
      <c r="ET149" s="10">
        <v>0</v>
      </c>
      <c r="EU149" s="10">
        <v>0</v>
      </c>
      <c r="EV149" s="10">
        <v>0</v>
      </c>
      <c r="EW149" s="10">
        <v>0</v>
      </c>
      <c r="EX149" s="10">
        <v>0</v>
      </c>
      <c r="EY149" s="10">
        <v>0</v>
      </c>
      <c r="EZ149" s="10">
        <v>0</v>
      </c>
      <c r="FA149" s="10">
        <v>0</v>
      </c>
      <c r="FB149" s="10">
        <v>0</v>
      </c>
      <c r="FC149" s="10">
        <v>0</v>
      </c>
      <c r="FD149" s="10">
        <v>0</v>
      </c>
      <c r="FE149" s="10">
        <v>0</v>
      </c>
      <c r="FF149" s="10">
        <v>0</v>
      </c>
      <c r="FG149" s="10">
        <v>0</v>
      </c>
      <c r="FH149" s="10">
        <v>0</v>
      </c>
      <c r="FI149" s="10">
        <v>0</v>
      </c>
      <c r="FJ149" s="10">
        <v>0</v>
      </c>
      <c r="FK149" s="10">
        <v>0</v>
      </c>
      <c r="FL149" s="10">
        <v>0</v>
      </c>
      <c r="FM149" s="10">
        <v>0</v>
      </c>
      <c r="FN149" s="10">
        <v>0</v>
      </c>
      <c r="FO149" s="10">
        <v>0</v>
      </c>
      <c r="FP149" s="10">
        <v>0</v>
      </c>
      <c r="FQ149" s="10">
        <v>0</v>
      </c>
      <c r="FR149" s="10">
        <v>0</v>
      </c>
      <c r="FS149" s="10">
        <v>0</v>
      </c>
      <c r="FT149" s="10">
        <v>0</v>
      </c>
      <c r="FU149" s="10">
        <v>0</v>
      </c>
      <c r="FV149" s="10">
        <v>0</v>
      </c>
      <c r="FW149" s="10">
        <v>0</v>
      </c>
      <c r="FX149" s="10">
        <v>0</v>
      </c>
      <c r="FY149" s="10">
        <v>0</v>
      </c>
      <c r="FZ149" s="10">
        <v>0</v>
      </c>
      <c r="GA149" s="10">
        <v>0</v>
      </c>
      <c r="GB149" s="10">
        <v>0</v>
      </c>
      <c r="GC149" s="10">
        <v>0</v>
      </c>
      <c r="GD149" s="10">
        <v>0</v>
      </c>
      <c r="GE149" s="10">
        <v>0</v>
      </c>
      <c r="GF149" s="10">
        <v>0</v>
      </c>
      <c r="GG149" s="10">
        <v>0</v>
      </c>
      <c r="GH149" s="10">
        <v>0</v>
      </c>
      <c r="GI149" s="10">
        <v>0</v>
      </c>
      <c r="GJ149" s="10">
        <v>0</v>
      </c>
      <c r="GK149" s="10">
        <v>0</v>
      </c>
      <c r="GL149" s="10">
        <v>0</v>
      </c>
      <c r="GM149" s="10">
        <v>0</v>
      </c>
      <c r="GN149" s="10">
        <v>0</v>
      </c>
      <c r="GO149" s="10">
        <v>0</v>
      </c>
      <c r="GP149" s="10">
        <v>0</v>
      </c>
      <c r="GQ149" s="10">
        <v>0</v>
      </c>
      <c r="GR149" s="10">
        <v>0</v>
      </c>
      <c r="GS149" s="10">
        <v>0</v>
      </c>
      <c r="GT149" s="10">
        <v>0</v>
      </c>
      <c r="GU149" s="10">
        <v>0</v>
      </c>
      <c r="GV149" s="10">
        <v>0</v>
      </c>
      <c r="GW149" s="10">
        <v>0</v>
      </c>
      <c r="GX149" s="10">
        <v>0</v>
      </c>
      <c r="GY149" s="10">
        <v>0</v>
      </c>
      <c r="GZ149" s="10">
        <v>0</v>
      </c>
      <c r="HA149" s="10">
        <v>0</v>
      </c>
      <c r="HB149" s="10">
        <v>0</v>
      </c>
      <c r="HC149" s="10">
        <v>0</v>
      </c>
      <c r="HD149" s="10">
        <v>0</v>
      </c>
      <c r="HE149" s="10">
        <v>0</v>
      </c>
      <c r="HF149" s="10">
        <v>0</v>
      </c>
      <c r="HG149" s="10">
        <v>0</v>
      </c>
      <c r="HH149" s="10">
        <v>0</v>
      </c>
      <c r="HI149" s="10">
        <v>0</v>
      </c>
      <c r="HJ149" s="10">
        <v>0</v>
      </c>
      <c r="HK149" s="10">
        <v>0</v>
      </c>
      <c r="HL149" s="10">
        <v>0</v>
      </c>
      <c r="HM149" s="10">
        <v>0</v>
      </c>
      <c r="HN149" s="10">
        <v>0</v>
      </c>
      <c r="HO149" s="10">
        <v>0</v>
      </c>
      <c r="HP149" s="10">
        <v>0</v>
      </c>
      <c r="HQ149" s="10">
        <v>0</v>
      </c>
      <c r="HR149" s="10">
        <v>0</v>
      </c>
      <c r="HS149" s="10">
        <v>0</v>
      </c>
      <c r="HT149" s="10">
        <v>0</v>
      </c>
      <c r="HU149" s="10">
        <v>0</v>
      </c>
      <c r="HV149" s="10">
        <v>0</v>
      </c>
      <c r="HW149" s="10">
        <v>0</v>
      </c>
      <c r="HX149" s="10">
        <v>0</v>
      </c>
      <c r="HY149" s="10">
        <v>0</v>
      </c>
      <c r="HZ149" s="10">
        <v>0</v>
      </c>
      <c r="IA149" s="10">
        <v>0</v>
      </c>
      <c r="IB149" s="10">
        <v>0</v>
      </c>
      <c r="IC149" s="10">
        <v>0</v>
      </c>
      <c r="ID149" s="10">
        <v>0</v>
      </c>
      <c r="IE149" s="10">
        <v>0</v>
      </c>
      <c r="IF149" s="10">
        <v>0</v>
      </c>
      <c r="IG149" s="10">
        <v>0</v>
      </c>
      <c r="IH149" s="10">
        <v>0</v>
      </c>
      <c r="II149" s="10">
        <v>0</v>
      </c>
      <c r="IJ149" s="10">
        <v>0</v>
      </c>
      <c r="IK149" s="10">
        <v>0</v>
      </c>
      <c r="IL149" s="10">
        <v>0</v>
      </c>
      <c r="IM149" s="10">
        <v>0</v>
      </c>
      <c r="IN149" s="10">
        <v>0</v>
      </c>
      <c r="IO149" s="10">
        <v>0</v>
      </c>
      <c r="IP149" s="10">
        <v>0</v>
      </c>
      <c r="IQ149" s="10">
        <v>0</v>
      </c>
      <c r="IR149" s="10">
        <v>0</v>
      </c>
      <c r="IS149" s="10">
        <v>0</v>
      </c>
      <c r="IT149" s="10">
        <v>0</v>
      </c>
      <c r="IU149" s="10">
        <v>0</v>
      </c>
      <c r="IV149" s="10">
        <v>0</v>
      </c>
      <c r="IW149" s="10">
        <v>0</v>
      </c>
      <c r="IX149" s="10">
        <v>0</v>
      </c>
      <c r="IY149" s="10">
        <v>0</v>
      </c>
      <c r="IZ149" s="10">
        <v>0</v>
      </c>
      <c r="JA149" s="10">
        <v>0</v>
      </c>
      <c r="JB149" s="10">
        <v>0</v>
      </c>
      <c r="JC149" s="10">
        <v>0</v>
      </c>
      <c r="JD149" s="10">
        <v>0</v>
      </c>
      <c r="JE149" s="10">
        <v>0</v>
      </c>
      <c r="JF149" s="10">
        <v>0</v>
      </c>
      <c r="JG149" s="10">
        <v>0</v>
      </c>
      <c r="JH149" s="10">
        <v>0</v>
      </c>
      <c r="JI149" s="10">
        <v>0</v>
      </c>
      <c r="JJ149" s="10">
        <v>0</v>
      </c>
      <c r="JK149" s="10">
        <v>0</v>
      </c>
      <c r="JL149" s="10">
        <v>0</v>
      </c>
      <c r="JM149" s="10">
        <v>0</v>
      </c>
      <c r="JN149" s="10">
        <v>0</v>
      </c>
      <c r="JO149" s="10">
        <v>0</v>
      </c>
      <c r="JP149" s="10">
        <v>0</v>
      </c>
      <c r="JQ149" s="37">
        <v>0</v>
      </c>
    </row>
    <row r="150" spans="1:277" ht="13.9">
      <c r="A150" s="36">
        <v>44287</v>
      </c>
      <c r="B150" s="8" t="s">
        <v>451</v>
      </c>
      <c r="C150" s="8"/>
      <c r="D150" s="9" t="s">
        <v>167</v>
      </c>
      <c r="E150" s="8" t="s">
        <v>414</v>
      </c>
      <c r="F150" s="8">
        <v>2021</v>
      </c>
      <c r="G150" s="8" t="s">
        <v>485</v>
      </c>
      <c r="H150" s="10">
        <v>12</v>
      </c>
      <c r="I150" s="10" t="s">
        <v>416</v>
      </c>
      <c r="J150" s="10" t="s">
        <v>416</v>
      </c>
      <c r="K150" s="10">
        <v>30</v>
      </c>
      <c r="L150" s="10" t="s">
        <v>416</v>
      </c>
      <c r="M150" s="10" t="s">
        <v>416</v>
      </c>
      <c r="N150" s="10" t="s">
        <v>416</v>
      </c>
      <c r="O150" s="10">
        <v>16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  <c r="CU150" s="10">
        <v>0</v>
      </c>
      <c r="CV150" s="10">
        <v>0</v>
      </c>
      <c r="CW150" s="10">
        <v>0</v>
      </c>
      <c r="CX150" s="10">
        <v>0</v>
      </c>
      <c r="CY150" s="10">
        <v>0</v>
      </c>
      <c r="CZ150" s="10">
        <v>0</v>
      </c>
      <c r="DA150" s="10">
        <v>0</v>
      </c>
      <c r="DB150" s="10">
        <v>0</v>
      </c>
      <c r="DC150" s="10">
        <v>0</v>
      </c>
      <c r="DD150" s="10">
        <v>0</v>
      </c>
      <c r="DE150" s="10">
        <v>0</v>
      </c>
      <c r="DF150" s="10">
        <v>0</v>
      </c>
      <c r="DG150" s="10">
        <v>0</v>
      </c>
      <c r="DH150" s="10">
        <v>0</v>
      </c>
      <c r="DI150" s="10">
        <v>0</v>
      </c>
      <c r="DJ150" s="10">
        <v>0</v>
      </c>
      <c r="DK150" s="10">
        <v>0</v>
      </c>
      <c r="DL150" s="10">
        <v>0</v>
      </c>
      <c r="DM150" s="10">
        <v>0</v>
      </c>
      <c r="DN150" s="10">
        <v>0</v>
      </c>
      <c r="DO150" s="10">
        <v>0</v>
      </c>
      <c r="DP150" s="10">
        <v>0</v>
      </c>
      <c r="DQ150" s="10">
        <v>0</v>
      </c>
      <c r="DR150" s="10">
        <v>0</v>
      </c>
      <c r="DS150" s="10">
        <v>0</v>
      </c>
      <c r="DT150" s="10">
        <v>0</v>
      </c>
      <c r="DU150" s="10">
        <v>0</v>
      </c>
      <c r="DV150" s="10">
        <v>0</v>
      </c>
      <c r="DW150" s="10">
        <v>0</v>
      </c>
      <c r="DX150" s="10">
        <v>0</v>
      </c>
      <c r="DY150" s="10">
        <v>0</v>
      </c>
      <c r="DZ150" s="10">
        <v>0</v>
      </c>
      <c r="EA150" s="10">
        <v>0</v>
      </c>
      <c r="EB150" s="10">
        <v>0</v>
      </c>
      <c r="EC150" s="10">
        <v>0</v>
      </c>
      <c r="ED150" s="10">
        <v>0</v>
      </c>
      <c r="EE150" s="10">
        <v>0</v>
      </c>
      <c r="EF150" s="10">
        <v>0</v>
      </c>
      <c r="EG150" s="10">
        <v>0</v>
      </c>
      <c r="EH150" s="10">
        <v>0</v>
      </c>
      <c r="EI150" s="10">
        <v>0</v>
      </c>
      <c r="EJ150" s="10">
        <v>0</v>
      </c>
      <c r="EK150" s="10">
        <v>0</v>
      </c>
      <c r="EL150" s="10">
        <v>0</v>
      </c>
      <c r="EM150" s="10">
        <v>0</v>
      </c>
      <c r="EN150" s="10">
        <v>0</v>
      </c>
      <c r="EO150" s="10">
        <v>0</v>
      </c>
      <c r="EP150" s="10">
        <v>0</v>
      </c>
      <c r="EQ150" s="10">
        <v>0</v>
      </c>
      <c r="ER150" s="10">
        <v>0</v>
      </c>
      <c r="ES150" s="10">
        <v>0</v>
      </c>
      <c r="ET150" s="10">
        <v>0</v>
      </c>
      <c r="EU150" s="10">
        <v>0</v>
      </c>
      <c r="EV150" s="10">
        <v>0</v>
      </c>
      <c r="EW150" s="10">
        <v>0</v>
      </c>
      <c r="EX150" s="10">
        <v>0</v>
      </c>
      <c r="EY150" s="10">
        <v>0</v>
      </c>
      <c r="EZ150" s="10">
        <v>0</v>
      </c>
      <c r="FA150" s="10">
        <v>0</v>
      </c>
      <c r="FB150" s="10">
        <v>0</v>
      </c>
      <c r="FC150" s="10">
        <v>0</v>
      </c>
      <c r="FD150" s="10">
        <v>0</v>
      </c>
      <c r="FE150" s="10">
        <v>0</v>
      </c>
      <c r="FF150" s="10">
        <v>0</v>
      </c>
      <c r="FG150" s="10">
        <v>0</v>
      </c>
      <c r="FH150" s="10">
        <v>0</v>
      </c>
      <c r="FI150" s="10">
        <v>0</v>
      </c>
      <c r="FJ150" s="10">
        <v>0</v>
      </c>
      <c r="FK150" s="10">
        <v>0</v>
      </c>
      <c r="FL150" s="10">
        <v>0</v>
      </c>
      <c r="FM150" s="10">
        <v>0</v>
      </c>
      <c r="FN150" s="10">
        <v>0</v>
      </c>
      <c r="FO150" s="10">
        <v>0</v>
      </c>
      <c r="FP150" s="10">
        <v>0</v>
      </c>
      <c r="FQ150" s="10">
        <v>0</v>
      </c>
      <c r="FR150" s="10">
        <v>0</v>
      </c>
      <c r="FS150" s="10">
        <v>0</v>
      </c>
      <c r="FT150" s="10">
        <v>0</v>
      </c>
      <c r="FU150" s="10">
        <v>0</v>
      </c>
      <c r="FV150" s="10">
        <v>0</v>
      </c>
      <c r="FW150" s="10">
        <v>0</v>
      </c>
      <c r="FX150" s="10">
        <v>0</v>
      </c>
      <c r="FY150" s="10">
        <v>0</v>
      </c>
      <c r="FZ150" s="10">
        <v>0</v>
      </c>
      <c r="GA150" s="10">
        <v>0</v>
      </c>
      <c r="GB150" s="10">
        <v>0</v>
      </c>
      <c r="GC150" s="10">
        <v>0</v>
      </c>
      <c r="GD150" s="10">
        <v>0</v>
      </c>
      <c r="GE150" s="10">
        <v>0</v>
      </c>
      <c r="GF150" s="10">
        <v>0</v>
      </c>
      <c r="GG150" s="10">
        <v>0</v>
      </c>
      <c r="GH150" s="10">
        <v>0</v>
      </c>
      <c r="GI150" s="10">
        <v>0</v>
      </c>
      <c r="GJ150" s="10">
        <v>0</v>
      </c>
      <c r="GK150" s="10">
        <v>0</v>
      </c>
      <c r="GL150" s="10">
        <v>0</v>
      </c>
      <c r="GM150" s="10">
        <v>0</v>
      </c>
      <c r="GN150" s="10">
        <v>0</v>
      </c>
      <c r="GO150" s="10">
        <v>0</v>
      </c>
      <c r="GP150" s="10">
        <v>0</v>
      </c>
      <c r="GQ150" s="10">
        <v>0</v>
      </c>
      <c r="GR150" s="10">
        <v>0</v>
      </c>
      <c r="GS150" s="10">
        <v>0</v>
      </c>
      <c r="GT150" s="10">
        <v>0</v>
      </c>
      <c r="GU150" s="10">
        <v>0</v>
      </c>
      <c r="GV150" s="10">
        <v>0</v>
      </c>
      <c r="GW150" s="10">
        <v>0</v>
      </c>
      <c r="GX150" s="10">
        <v>0</v>
      </c>
      <c r="GY150" s="10">
        <v>0</v>
      </c>
      <c r="GZ150" s="10">
        <v>0</v>
      </c>
      <c r="HA150" s="10">
        <v>0</v>
      </c>
      <c r="HB150" s="10">
        <v>0</v>
      </c>
      <c r="HC150" s="10">
        <v>0</v>
      </c>
      <c r="HD150" s="10">
        <v>0</v>
      </c>
      <c r="HE150" s="10">
        <v>0</v>
      </c>
      <c r="HF150" s="10">
        <v>0</v>
      </c>
      <c r="HG150" s="10">
        <v>0</v>
      </c>
      <c r="HH150" s="10">
        <v>0</v>
      </c>
      <c r="HI150" s="10">
        <v>0</v>
      </c>
      <c r="HJ150" s="10">
        <v>0</v>
      </c>
      <c r="HK150" s="10">
        <v>0</v>
      </c>
      <c r="HL150" s="10">
        <v>0</v>
      </c>
      <c r="HM150" s="10">
        <v>0</v>
      </c>
      <c r="HN150" s="10">
        <v>0</v>
      </c>
      <c r="HO150" s="10">
        <v>0</v>
      </c>
      <c r="HP150" s="10">
        <v>0</v>
      </c>
      <c r="HQ150" s="10">
        <v>0</v>
      </c>
      <c r="HR150" s="10">
        <v>0</v>
      </c>
      <c r="HS150" s="10">
        <v>0</v>
      </c>
      <c r="HT150" s="10">
        <v>0</v>
      </c>
      <c r="HU150" s="10">
        <v>0</v>
      </c>
      <c r="HV150" s="10">
        <v>0</v>
      </c>
      <c r="HW150" s="10">
        <v>0</v>
      </c>
      <c r="HX150" s="10">
        <v>0</v>
      </c>
      <c r="HY150" s="10">
        <v>0</v>
      </c>
      <c r="HZ150" s="10">
        <v>0</v>
      </c>
      <c r="IA150" s="10">
        <v>0</v>
      </c>
      <c r="IB150" s="10">
        <v>0</v>
      </c>
      <c r="IC150" s="10">
        <v>0</v>
      </c>
      <c r="ID150" s="10">
        <v>0</v>
      </c>
      <c r="IE150" s="10">
        <v>0</v>
      </c>
      <c r="IF150" s="10">
        <v>0</v>
      </c>
      <c r="IG150" s="10">
        <v>0</v>
      </c>
      <c r="IH150" s="10">
        <v>0</v>
      </c>
      <c r="II150" s="10">
        <v>0</v>
      </c>
      <c r="IJ150" s="10">
        <v>0</v>
      </c>
      <c r="IK150" s="10">
        <v>0</v>
      </c>
      <c r="IL150" s="10">
        <v>0</v>
      </c>
      <c r="IM150" s="10">
        <v>0</v>
      </c>
      <c r="IN150" s="10">
        <v>0</v>
      </c>
      <c r="IO150" s="10">
        <v>0</v>
      </c>
      <c r="IP150" s="10">
        <v>0</v>
      </c>
      <c r="IQ150" s="10">
        <v>0</v>
      </c>
      <c r="IR150" s="10">
        <v>0</v>
      </c>
      <c r="IS150" s="10">
        <v>0</v>
      </c>
      <c r="IT150" s="10">
        <v>0</v>
      </c>
      <c r="IU150" s="10">
        <v>0</v>
      </c>
      <c r="IV150" s="10">
        <v>0</v>
      </c>
      <c r="IW150" s="10">
        <v>0</v>
      </c>
      <c r="IX150" s="10">
        <v>0</v>
      </c>
      <c r="IY150" s="10">
        <v>0</v>
      </c>
      <c r="IZ150" s="10">
        <v>0</v>
      </c>
      <c r="JA150" s="10">
        <v>0</v>
      </c>
      <c r="JB150" s="10">
        <v>0</v>
      </c>
      <c r="JC150" s="10">
        <v>0</v>
      </c>
      <c r="JD150" s="10">
        <v>0</v>
      </c>
      <c r="JE150" s="10">
        <v>0</v>
      </c>
      <c r="JF150" s="10">
        <v>0</v>
      </c>
      <c r="JG150" s="10">
        <v>0</v>
      </c>
      <c r="JH150" s="10">
        <v>0</v>
      </c>
      <c r="JI150" s="10">
        <v>0</v>
      </c>
      <c r="JJ150" s="10">
        <v>0</v>
      </c>
      <c r="JK150" s="10">
        <v>0</v>
      </c>
      <c r="JL150" s="10">
        <v>0</v>
      </c>
      <c r="JM150" s="10">
        <v>0</v>
      </c>
      <c r="JN150" s="10">
        <v>0</v>
      </c>
      <c r="JO150" s="10">
        <v>0</v>
      </c>
      <c r="JP150" s="10">
        <v>0</v>
      </c>
      <c r="JQ150" s="37">
        <v>0</v>
      </c>
    </row>
    <row r="151" spans="1:277" ht="13.9">
      <c r="A151" s="36">
        <v>44287</v>
      </c>
      <c r="B151" s="8" t="s">
        <v>452</v>
      </c>
      <c r="C151" s="8"/>
      <c r="D151" s="9" t="s">
        <v>168</v>
      </c>
      <c r="E151" s="8" t="s">
        <v>414</v>
      </c>
      <c r="F151" s="8">
        <v>2021</v>
      </c>
      <c r="G151" s="8" t="s">
        <v>485</v>
      </c>
      <c r="H151" s="10">
        <v>463</v>
      </c>
      <c r="I151" s="10">
        <v>357</v>
      </c>
      <c r="J151" s="10">
        <v>424</v>
      </c>
      <c r="K151" s="10">
        <v>1244</v>
      </c>
      <c r="L151" s="10">
        <v>158</v>
      </c>
      <c r="M151" s="10">
        <v>138</v>
      </c>
      <c r="N151" s="10">
        <v>178</v>
      </c>
      <c r="O151" s="10">
        <v>474</v>
      </c>
      <c r="P151" s="10">
        <v>0</v>
      </c>
      <c r="Q151" s="10">
        <v>0</v>
      </c>
      <c r="R151" s="10">
        <v>0</v>
      </c>
      <c r="S151" s="10">
        <v>0</v>
      </c>
      <c r="T151" s="10" t="s">
        <v>416</v>
      </c>
      <c r="U151" s="10" t="s">
        <v>416</v>
      </c>
      <c r="V151" s="10" t="s">
        <v>416</v>
      </c>
      <c r="W151" s="10">
        <v>14</v>
      </c>
      <c r="X151" s="10" t="s">
        <v>416</v>
      </c>
      <c r="Y151" s="10" t="s">
        <v>416</v>
      </c>
      <c r="Z151" s="10">
        <v>0</v>
      </c>
      <c r="AA151" s="10" t="s">
        <v>416</v>
      </c>
      <c r="AB151" s="10" t="s">
        <v>416</v>
      </c>
      <c r="AC151" s="10" t="s">
        <v>416</v>
      </c>
      <c r="AD151" s="10" t="s">
        <v>416</v>
      </c>
      <c r="AE151" s="10" t="s">
        <v>416</v>
      </c>
      <c r="AF151" s="10">
        <v>75</v>
      </c>
      <c r="AG151" s="10">
        <v>77</v>
      </c>
      <c r="AH151" s="10">
        <v>79</v>
      </c>
      <c r="AI151" s="10">
        <v>231</v>
      </c>
      <c r="AJ151" s="10" t="s">
        <v>416</v>
      </c>
      <c r="AK151" s="10" t="s">
        <v>416</v>
      </c>
      <c r="AL151" s="10" t="s">
        <v>416</v>
      </c>
      <c r="AM151" s="10" t="s">
        <v>416</v>
      </c>
      <c r="AN151" s="10" t="s">
        <v>416</v>
      </c>
      <c r="AO151" s="10" t="s">
        <v>416</v>
      </c>
      <c r="AP151" s="10" t="s">
        <v>416</v>
      </c>
      <c r="AQ151" s="10" t="s">
        <v>416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73</v>
      </c>
      <c r="BE151" s="10">
        <v>75</v>
      </c>
      <c r="BF151" s="10">
        <v>77</v>
      </c>
      <c r="BG151" s="10">
        <v>225</v>
      </c>
      <c r="BH151" s="10" t="s">
        <v>416</v>
      </c>
      <c r="BI151" s="10">
        <v>75</v>
      </c>
      <c r="BJ151" s="10">
        <v>77</v>
      </c>
      <c r="BK151" s="10" t="s">
        <v>416</v>
      </c>
      <c r="BL151" s="10">
        <v>0</v>
      </c>
      <c r="BM151" s="10">
        <v>0</v>
      </c>
      <c r="BN151" s="10">
        <v>0</v>
      </c>
      <c r="BO151" s="10">
        <v>0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0</v>
      </c>
      <c r="CA151" s="10">
        <v>0</v>
      </c>
      <c r="CB151" s="10">
        <v>0</v>
      </c>
      <c r="CC151" s="10">
        <v>0</v>
      </c>
      <c r="CD151" s="10">
        <v>0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 t="s">
        <v>416</v>
      </c>
      <c r="CO151" s="10" t="s">
        <v>416</v>
      </c>
      <c r="CP151" s="10" t="s">
        <v>416</v>
      </c>
      <c r="CQ151" s="10" t="s">
        <v>416</v>
      </c>
      <c r="CR151" s="10">
        <v>0</v>
      </c>
      <c r="CS151" s="10">
        <v>0</v>
      </c>
      <c r="CT151" s="10">
        <v>0</v>
      </c>
      <c r="CU151" s="10">
        <v>0</v>
      </c>
      <c r="CV151" s="10" t="s">
        <v>416</v>
      </c>
      <c r="CW151" s="10" t="s">
        <v>416</v>
      </c>
      <c r="CX151" s="10" t="s">
        <v>416</v>
      </c>
      <c r="CY151" s="10" t="s">
        <v>416</v>
      </c>
      <c r="CZ151" s="10">
        <v>0</v>
      </c>
      <c r="DA151" s="10">
        <v>0</v>
      </c>
      <c r="DB151" s="10">
        <v>0</v>
      </c>
      <c r="DC151" s="10">
        <v>0</v>
      </c>
      <c r="DD151" s="10">
        <v>0</v>
      </c>
      <c r="DE151" s="10">
        <v>0</v>
      </c>
      <c r="DF151" s="10">
        <v>0</v>
      </c>
      <c r="DG151" s="10">
        <v>0</v>
      </c>
      <c r="DH151" s="10">
        <v>0</v>
      </c>
      <c r="DI151" s="10">
        <v>0</v>
      </c>
      <c r="DJ151" s="10">
        <v>0</v>
      </c>
      <c r="DK151" s="10">
        <v>0</v>
      </c>
      <c r="DL151" s="10" t="s">
        <v>416</v>
      </c>
      <c r="DM151" s="10">
        <v>0</v>
      </c>
      <c r="DN151" s="10">
        <v>0</v>
      </c>
      <c r="DO151" s="10" t="s">
        <v>416</v>
      </c>
      <c r="DP151" s="10">
        <v>0</v>
      </c>
      <c r="DQ151" s="10">
        <v>0</v>
      </c>
      <c r="DR151" s="10">
        <v>0</v>
      </c>
      <c r="DS151" s="10">
        <v>0</v>
      </c>
      <c r="DT151" s="10" t="s">
        <v>416</v>
      </c>
      <c r="DU151" s="10">
        <v>0</v>
      </c>
      <c r="DV151" s="10">
        <v>0</v>
      </c>
      <c r="DW151" s="10" t="s">
        <v>416</v>
      </c>
      <c r="DX151" s="10" t="s">
        <v>416</v>
      </c>
      <c r="DY151" s="10" t="s">
        <v>416</v>
      </c>
      <c r="DZ151" s="10" t="s">
        <v>416</v>
      </c>
      <c r="EA151" s="10">
        <v>13</v>
      </c>
      <c r="EB151" s="10" t="s">
        <v>416</v>
      </c>
      <c r="EC151" s="10" t="s">
        <v>416</v>
      </c>
      <c r="ED151" s="10">
        <v>0</v>
      </c>
      <c r="EE151" s="10" t="s">
        <v>416</v>
      </c>
      <c r="EF151" s="10" t="s">
        <v>416</v>
      </c>
      <c r="EG151" s="10" t="s">
        <v>416</v>
      </c>
      <c r="EH151" s="10" t="s">
        <v>416</v>
      </c>
      <c r="EI151" s="10" t="s">
        <v>416</v>
      </c>
      <c r="EJ151" s="10">
        <v>155</v>
      </c>
      <c r="EK151" s="10">
        <v>159</v>
      </c>
      <c r="EL151" s="10">
        <v>163</v>
      </c>
      <c r="EM151" s="10">
        <v>477</v>
      </c>
      <c r="EN151" s="10" t="s">
        <v>416</v>
      </c>
      <c r="EO151" s="10" t="s">
        <v>416</v>
      </c>
      <c r="EP151" s="10" t="s">
        <v>416</v>
      </c>
      <c r="EQ151" s="10">
        <v>454</v>
      </c>
      <c r="ER151" s="10" t="s">
        <v>416</v>
      </c>
      <c r="ES151" s="10" t="s">
        <v>416</v>
      </c>
      <c r="ET151" s="10" t="s">
        <v>416</v>
      </c>
      <c r="EU151" s="10">
        <v>23</v>
      </c>
      <c r="EV151" s="10">
        <v>84</v>
      </c>
      <c r="EW151" s="10">
        <v>84</v>
      </c>
      <c r="EX151" s="10">
        <v>85</v>
      </c>
      <c r="EY151" s="10">
        <v>253</v>
      </c>
      <c r="EZ151" s="10" t="s">
        <v>416</v>
      </c>
      <c r="FA151" s="10" t="s">
        <v>416</v>
      </c>
      <c r="FB151" s="10" t="s">
        <v>416</v>
      </c>
      <c r="FC151" s="10">
        <v>234</v>
      </c>
      <c r="FD151" s="10" t="s">
        <v>416</v>
      </c>
      <c r="FE151" s="10" t="s">
        <v>416</v>
      </c>
      <c r="FF151" s="10" t="s">
        <v>416</v>
      </c>
      <c r="FG151" s="10">
        <v>19</v>
      </c>
      <c r="FH151" s="10">
        <v>14</v>
      </c>
      <c r="FI151" s="10">
        <v>13</v>
      </c>
      <c r="FJ151" s="10">
        <v>11</v>
      </c>
      <c r="FK151" s="10">
        <v>38</v>
      </c>
      <c r="FL151" s="10">
        <v>0</v>
      </c>
      <c r="FM151" s="10">
        <v>0</v>
      </c>
      <c r="FN151" s="10">
        <v>0</v>
      </c>
      <c r="FO151" s="10">
        <v>0</v>
      </c>
      <c r="FP151" s="10">
        <v>14</v>
      </c>
      <c r="FQ151" s="10">
        <v>13</v>
      </c>
      <c r="FR151" s="10">
        <v>11</v>
      </c>
      <c r="FS151" s="10">
        <v>38</v>
      </c>
      <c r="FT151" s="10">
        <v>73</v>
      </c>
      <c r="FU151" s="10">
        <v>75</v>
      </c>
      <c r="FV151" s="10">
        <v>77</v>
      </c>
      <c r="FW151" s="10">
        <v>225</v>
      </c>
      <c r="FX151" s="10" t="s">
        <v>416</v>
      </c>
      <c r="FY151" s="10" t="s">
        <v>416</v>
      </c>
      <c r="FZ151" s="10">
        <v>77</v>
      </c>
      <c r="GA151" s="10" t="s">
        <v>416</v>
      </c>
      <c r="GB151" s="10">
        <v>0</v>
      </c>
      <c r="GC151" s="10">
        <v>0</v>
      </c>
      <c r="GD151" s="10">
        <v>0</v>
      </c>
      <c r="GE151" s="10">
        <v>0</v>
      </c>
      <c r="GF151" s="10">
        <v>0</v>
      </c>
      <c r="GG151" s="10">
        <v>0</v>
      </c>
      <c r="GH151" s="10">
        <v>0</v>
      </c>
      <c r="GI151" s="10">
        <v>0</v>
      </c>
      <c r="GJ151" s="10">
        <v>0</v>
      </c>
      <c r="GK151" s="10">
        <v>0</v>
      </c>
      <c r="GL151" s="10">
        <v>0</v>
      </c>
      <c r="GM151" s="10">
        <v>0</v>
      </c>
      <c r="GN151" s="10">
        <v>0</v>
      </c>
      <c r="GO151" s="10">
        <v>0</v>
      </c>
      <c r="GP151" s="10">
        <v>0</v>
      </c>
      <c r="GQ151" s="10">
        <v>0</v>
      </c>
      <c r="GR151" s="10">
        <v>0</v>
      </c>
      <c r="GS151" s="10">
        <v>0</v>
      </c>
      <c r="GT151" s="10">
        <v>0</v>
      </c>
      <c r="GU151" s="10">
        <v>0</v>
      </c>
      <c r="GV151" s="10">
        <v>0</v>
      </c>
      <c r="GW151" s="10">
        <v>0</v>
      </c>
      <c r="GX151" s="10">
        <v>0</v>
      </c>
      <c r="GY151" s="10">
        <v>0</v>
      </c>
      <c r="GZ151" s="10">
        <v>0</v>
      </c>
      <c r="HA151" s="10">
        <v>0</v>
      </c>
      <c r="HB151" s="10">
        <v>0</v>
      </c>
      <c r="HC151" s="10">
        <v>0</v>
      </c>
      <c r="HD151" s="10">
        <v>16</v>
      </c>
      <c r="HE151" s="10">
        <v>15</v>
      </c>
      <c r="HF151" s="10">
        <v>11</v>
      </c>
      <c r="HG151" s="10">
        <v>42</v>
      </c>
      <c r="HH151" s="10">
        <v>0</v>
      </c>
      <c r="HI151" s="10">
        <v>0</v>
      </c>
      <c r="HJ151" s="10">
        <v>0</v>
      </c>
      <c r="HK151" s="10">
        <v>0</v>
      </c>
      <c r="HL151" s="10">
        <v>16</v>
      </c>
      <c r="HM151" s="10">
        <v>15</v>
      </c>
      <c r="HN151" s="10">
        <v>11</v>
      </c>
      <c r="HO151" s="10">
        <v>42</v>
      </c>
      <c r="HP151" s="10">
        <v>0</v>
      </c>
      <c r="HQ151" s="10">
        <v>0</v>
      </c>
      <c r="HR151" s="10">
        <v>0</v>
      </c>
      <c r="HS151" s="10">
        <v>0</v>
      </c>
      <c r="HT151" s="10">
        <v>0</v>
      </c>
      <c r="HU151" s="10">
        <v>0</v>
      </c>
      <c r="HV151" s="10">
        <v>0</v>
      </c>
      <c r="HW151" s="10">
        <v>0</v>
      </c>
      <c r="HX151" s="10">
        <v>0</v>
      </c>
      <c r="HY151" s="10">
        <v>0</v>
      </c>
      <c r="HZ151" s="10">
        <v>0</v>
      </c>
      <c r="IA151" s="10">
        <v>0</v>
      </c>
      <c r="IB151" s="10" t="s">
        <v>416</v>
      </c>
      <c r="IC151" s="10" t="s">
        <v>416</v>
      </c>
      <c r="ID151" s="10" t="s">
        <v>416</v>
      </c>
      <c r="IE151" s="10" t="s">
        <v>416</v>
      </c>
      <c r="IF151" s="10">
        <v>0</v>
      </c>
      <c r="IG151" s="10">
        <v>0</v>
      </c>
      <c r="IH151" s="10">
        <v>0</v>
      </c>
      <c r="II151" s="10">
        <v>0</v>
      </c>
      <c r="IJ151" s="10" t="s">
        <v>416</v>
      </c>
      <c r="IK151" s="10" t="s">
        <v>416</v>
      </c>
      <c r="IL151" s="10" t="s">
        <v>416</v>
      </c>
      <c r="IM151" s="10" t="s">
        <v>416</v>
      </c>
      <c r="IN151" s="10" t="s">
        <v>416</v>
      </c>
      <c r="IO151" s="10" t="s">
        <v>416</v>
      </c>
      <c r="IP151" s="10" t="s">
        <v>416</v>
      </c>
      <c r="IQ151" s="10">
        <v>13</v>
      </c>
      <c r="IR151" s="10" t="s">
        <v>416</v>
      </c>
      <c r="IS151" s="10" t="s">
        <v>416</v>
      </c>
      <c r="IT151" s="10">
        <v>0</v>
      </c>
      <c r="IU151" s="10" t="s">
        <v>416</v>
      </c>
      <c r="IV151" s="10" t="s">
        <v>416</v>
      </c>
      <c r="IW151" s="10" t="s">
        <v>416</v>
      </c>
      <c r="IX151" s="10" t="s">
        <v>416</v>
      </c>
      <c r="IY151" s="10" t="s">
        <v>416</v>
      </c>
      <c r="IZ151" s="10">
        <v>75</v>
      </c>
      <c r="JA151" s="10">
        <v>76</v>
      </c>
      <c r="JB151" s="10">
        <v>77</v>
      </c>
      <c r="JC151" s="10">
        <v>228</v>
      </c>
      <c r="JD151" s="10">
        <v>78</v>
      </c>
      <c r="JE151" s="10">
        <v>77</v>
      </c>
      <c r="JF151" s="10">
        <v>79</v>
      </c>
      <c r="JG151" s="10">
        <v>234</v>
      </c>
      <c r="JH151" s="10">
        <v>40</v>
      </c>
      <c r="JI151" s="10">
        <v>41</v>
      </c>
      <c r="JJ151" s="10">
        <v>34</v>
      </c>
      <c r="JK151" s="10">
        <v>115</v>
      </c>
      <c r="JL151" s="10">
        <v>118</v>
      </c>
      <c r="JM151" s="10">
        <v>118</v>
      </c>
      <c r="JN151" s="10">
        <v>113</v>
      </c>
      <c r="JO151" s="10">
        <v>349</v>
      </c>
      <c r="JP151" s="10">
        <v>0</v>
      </c>
      <c r="JQ151" s="37">
        <v>0</v>
      </c>
    </row>
    <row r="152" spans="1:277" ht="13.9">
      <c r="A152" s="36">
        <v>44287</v>
      </c>
      <c r="B152" s="8" t="s">
        <v>453</v>
      </c>
      <c r="C152" s="8"/>
      <c r="D152" s="9" t="s">
        <v>169</v>
      </c>
      <c r="E152" s="8" t="s">
        <v>414</v>
      </c>
      <c r="F152" s="8">
        <v>2021</v>
      </c>
      <c r="G152" s="8" t="s">
        <v>485</v>
      </c>
      <c r="H152" s="10">
        <v>70</v>
      </c>
      <c r="I152" s="10">
        <v>40</v>
      </c>
      <c r="J152" s="10">
        <v>54</v>
      </c>
      <c r="K152" s="10">
        <v>164</v>
      </c>
      <c r="L152" s="10">
        <v>35</v>
      </c>
      <c r="M152" s="10">
        <v>20</v>
      </c>
      <c r="N152" s="10">
        <v>37</v>
      </c>
      <c r="O152" s="10">
        <v>92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  <c r="CU152" s="10">
        <v>0</v>
      </c>
      <c r="CV152" s="10">
        <v>0</v>
      </c>
      <c r="CW152" s="10">
        <v>0</v>
      </c>
      <c r="CX152" s="10">
        <v>0</v>
      </c>
      <c r="CY152" s="10">
        <v>0</v>
      </c>
      <c r="CZ152" s="10">
        <v>0</v>
      </c>
      <c r="DA152" s="10">
        <v>0</v>
      </c>
      <c r="DB152" s="10">
        <v>0</v>
      </c>
      <c r="DC152" s="10">
        <v>0</v>
      </c>
      <c r="DD152" s="10">
        <v>0</v>
      </c>
      <c r="DE152" s="10">
        <v>0</v>
      </c>
      <c r="DF152" s="10">
        <v>0</v>
      </c>
      <c r="DG152" s="10">
        <v>0</v>
      </c>
      <c r="DH152" s="10">
        <v>0</v>
      </c>
      <c r="DI152" s="10">
        <v>0</v>
      </c>
      <c r="DJ152" s="10">
        <v>0</v>
      </c>
      <c r="DK152" s="10">
        <v>0</v>
      </c>
      <c r="DL152" s="10">
        <v>0</v>
      </c>
      <c r="DM152" s="10">
        <v>0</v>
      </c>
      <c r="DN152" s="10">
        <v>0</v>
      </c>
      <c r="DO152" s="10">
        <v>0</v>
      </c>
      <c r="DP152" s="10">
        <v>0</v>
      </c>
      <c r="DQ152" s="10">
        <v>0</v>
      </c>
      <c r="DR152" s="10">
        <v>0</v>
      </c>
      <c r="DS152" s="10">
        <v>0</v>
      </c>
      <c r="DT152" s="10">
        <v>0</v>
      </c>
      <c r="DU152" s="10">
        <v>0</v>
      </c>
      <c r="DV152" s="10">
        <v>0</v>
      </c>
      <c r="DW152" s="10">
        <v>0</v>
      </c>
      <c r="DX152" s="10">
        <v>0</v>
      </c>
      <c r="DY152" s="10">
        <v>0</v>
      </c>
      <c r="DZ152" s="10">
        <v>0</v>
      </c>
      <c r="EA152" s="10">
        <v>0</v>
      </c>
      <c r="EB152" s="10">
        <v>0</v>
      </c>
      <c r="EC152" s="10">
        <v>0</v>
      </c>
      <c r="ED152" s="10">
        <v>0</v>
      </c>
      <c r="EE152" s="10">
        <v>0</v>
      </c>
      <c r="EF152" s="10">
        <v>0</v>
      </c>
      <c r="EG152" s="10">
        <v>0</v>
      </c>
      <c r="EH152" s="10">
        <v>0</v>
      </c>
      <c r="EI152" s="10">
        <v>0</v>
      </c>
      <c r="EJ152" s="10">
        <v>0</v>
      </c>
      <c r="EK152" s="10">
        <v>0</v>
      </c>
      <c r="EL152" s="10">
        <v>0</v>
      </c>
      <c r="EM152" s="10">
        <v>0</v>
      </c>
      <c r="EN152" s="10">
        <v>0</v>
      </c>
      <c r="EO152" s="10">
        <v>0</v>
      </c>
      <c r="EP152" s="10">
        <v>0</v>
      </c>
      <c r="EQ152" s="10">
        <v>0</v>
      </c>
      <c r="ER152" s="10">
        <v>0</v>
      </c>
      <c r="ES152" s="10">
        <v>0</v>
      </c>
      <c r="ET152" s="10">
        <v>0</v>
      </c>
      <c r="EU152" s="10">
        <v>0</v>
      </c>
      <c r="EV152" s="10">
        <v>0</v>
      </c>
      <c r="EW152" s="10">
        <v>0</v>
      </c>
      <c r="EX152" s="10">
        <v>0</v>
      </c>
      <c r="EY152" s="10">
        <v>0</v>
      </c>
      <c r="EZ152" s="10">
        <v>0</v>
      </c>
      <c r="FA152" s="10">
        <v>0</v>
      </c>
      <c r="FB152" s="10">
        <v>0</v>
      </c>
      <c r="FC152" s="10">
        <v>0</v>
      </c>
      <c r="FD152" s="10">
        <v>0</v>
      </c>
      <c r="FE152" s="10">
        <v>0</v>
      </c>
      <c r="FF152" s="10">
        <v>0</v>
      </c>
      <c r="FG152" s="10">
        <v>0</v>
      </c>
      <c r="FH152" s="10">
        <v>0</v>
      </c>
      <c r="FI152" s="10">
        <v>0</v>
      </c>
      <c r="FJ152" s="10">
        <v>0</v>
      </c>
      <c r="FK152" s="10">
        <v>0</v>
      </c>
      <c r="FL152" s="10">
        <v>0</v>
      </c>
      <c r="FM152" s="10">
        <v>0</v>
      </c>
      <c r="FN152" s="10">
        <v>0</v>
      </c>
      <c r="FO152" s="10">
        <v>0</v>
      </c>
      <c r="FP152" s="10">
        <v>0</v>
      </c>
      <c r="FQ152" s="10">
        <v>0</v>
      </c>
      <c r="FR152" s="10">
        <v>0</v>
      </c>
      <c r="FS152" s="10">
        <v>0</v>
      </c>
      <c r="FT152" s="10">
        <v>0</v>
      </c>
      <c r="FU152" s="10">
        <v>0</v>
      </c>
      <c r="FV152" s="10">
        <v>0</v>
      </c>
      <c r="FW152" s="10">
        <v>0</v>
      </c>
      <c r="FX152" s="10">
        <v>0</v>
      </c>
      <c r="FY152" s="10">
        <v>0</v>
      </c>
      <c r="FZ152" s="10">
        <v>0</v>
      </c>
      <c r="GA152" s="10">
        <v>0</v>
      </c>
      <c r="GB152" s="10">
        <v>0</v>
      </c>
      <c r="GC152" s="10">
        <v>0</v>
      </c>
      <c r="GD152" s="10">
        <v>0</v>
      </c>
      <c r="GE152" s="10">
        <v>0</v>
      </c>
      <c r="GF152" s="10">
        <v>0</v>
      </c>
      <c r="GG152" s="10">
        <v>0</v>
      </c>
      <c r="GH152" s="10">
        <v>0</v>
      </c>
      <c r="GI152" s="10">
        <v>0</v>
      </c>
      <c r="GJ152" s="10">
        <v>0</v>
      </c>
      <c r="GK152" s="10">
        <v>0</v>
      </c>
      <c r="GL152" s="10">
        <v>0</v>
      </c>
      <c r="GM152" s="10">
        <v>0</v>
      </c>
      <c r="GN152" s="10">
        <v>0</v>
      </c>
      <c r="GO152" s="10">
        <v>0</v>
      </c>
      <c r="GP152" s="10">
        <v>0</v>
      </c>
      <c r="GQ152" s="10">
        <v>0</v>
      </c>
      <c r="GR152" s="10">
        <v>0</v>
      </c>
      <c r="GS152" s="10">
        <v>0</v>
      </c>
      <c r="GT152" s="10">
        <v>0</v>
      </c>
      <c r="GU152" s="10">
        <v>0</v>
      </c>
      <c r="GV152" s="10">
        <v>0</v>
      </c>
      <c r="GW152" s="10">
        <v>0</v>
      </c>
      <c r="GX152" s="10">
        <v>0</v>
      </c>
      <c r="GY152" s="10">
        <v>0</v>
      </c>
      <c r="GZ152" s="10">
        <v>0</v>
      </c>
      <c r="HA152" s="10">
        <v>0</v>
      </c>
      <c r="HB152" s="10">
        <v>0</v>
      </c>
      <c r="HC152" s="10">
        <v>0</v>
      </c>
      <c r="HD152" s="10">
        <v>0</v>
      </c>
      <c r="HE152" s="10">
        <v>0</v>
      </c>
      <c r="HF152" s="10">
        <v>0</v>
      </c>
      <c r="HG152" s="10">
        <v>0</v>
      </c>
      <c r="HH152" s="10">
        <v>0</v>
      </c>
      <c r="HI152" s="10">
        <v>0</v>
      </c>
      <c r="HJ152" s="10">
        <v>0</v>
      </c>
      <c r="HK152" s="10">
        <v>0</v>
      </c>
      <c r="HL152" s="10">
        <v>0</v>
      </c>
      <c r="HM152" s="10">
        <v>0</v>
      </c>
      <c r="HN152" s="10">
        <v>0</v>
      </c>
      <c r="HO152" s="10">
        <v>0</v>
      </c>
      <c r="HP152" s="10">
        <v>0</v>
      </c>
      <c r="HQ152" s="10">
        <v>0</v>
      </c>
      <c r="HR152" s="10">
        <v>0</v>
      </c>
      <c r="HS152" s="10">
        <v>0</v>
      </c>
      <c r="HT152" s="10">
        <v>0</v>
      </c>
      <c r="HU152" s="10">
        <v>0</v>
      </c>
      <c r="HV152" s="10">
        <v>0</v>
      </c>
      <c r="HW152" s="10">
        <v>0</v>
      </c>
      <c r="HX152" s="10">
        <v>0</v>
      </c>
      <c r="HY152" s="10">
        <v>0</v>
      </c>
      <c r="HZ152" s="10">
        <v>0</v>
      </c>
      <c r="IA152" s="10">
        <v>0</v>
      </c>
      <c r="IB152" s="10">
        <v>0</v>
      </c>
      <c r="IC152" s="10">
        <v>0</v>
      </c>
      <c r="ID152" s="10">
        <v>0</v>
      </c>
      <c r="IE152" s="10">
        <v>0</v>
      </c>
      <c r="IF152" s="10">
        <v>0</v>
      </c>
      <c r="IG152" s="10">
        <v>0</v>
      </c>
      <c r="IH152" s="10">
        <v>0</v>
      </c>
      <c r="II152" s="10">
        <v>0</v>
      </c>
      <c r="IJ152" s="10">
        <v>0</v>
      </c>
      <c r="IK152" s="10">
        <v>0</v>
      </c>
      <c r="IL152" s="10">
        <v>0</v>
      </c>
      <c r="IM152" s="10">
        <v>0</v>
      </c>
      <c r="IN152" s="10">
        <v>0</v>
      </c>
      <c r="IO152" s="10">
        <v>0</v>
      </c>
      <c r="IP152" s="10">
        <v>0</v>
      </c>
      <c r="IQ152" s="10">
        <v>0</v>
      </c>
      <c r="IR152" s="10">
        <v>0</v>
      </c>
      <c r="IS152" s="10">
        <v>0</v>
      </c>
      <c r="IT152" s="10">
        <v>0</v>
      </c>
      <c r="IU152" s="10">
        <v>0</v>
      </c>
      <c r="IV152" s="10">
        <v>0</v>
      </c>
      <c r="IW152" s="10">
        <v>0</v>
      </c>
      <c r="IX152" s="10">
        <v>0</v>
      </c>
      <c r="IY152" s="10">
        <v>0</v>
      </c>
      <c r="IZ152" s="10">
        <v>0</v>
      </c>
      <c r="JA152" s="10">
        <v>0</v>
      </c>
      <c r="JB152" s="10">
        <v>0</v>
      </c>
      <c r="JC152" s="10">
        <v>0</v>
      </c>
      <c r="JD152" s="10">
        <v>0</v>
      </c>
      <c r="JE152" s="10">
        <v>0</v>
      </c>
      <c r="JF152" s="10">
        <v>0</v>
      </c>
      <c r="JG152" s="10">
        <v>0</v>
      </c>
      <c r="JH152" s="10">
        <v>0</v>
      </c>
      <c r="JI152" s="10">
        <v>0</v>
      </c>
      <c r="JJ152" s="10">
        <v>0</v>
      </c>
      <c r="JK152" s="10">
        <v>0</v>
      </c>
      <c r="JL152" s="10">
        <v>0</v>
      </c>
      <c r="JM152" s="10">
        <v>0</v>
      </c>
      <c r="JN152" s="10">
        <v>0</v>
      </c>
      <c r="JO152" s="10">
        <v>0</v>
      </c>
      <c r="JP152" s="10">
        <v>0</v>
      </c>
      <c r="JQ152" s="37">
        <v>0</v>
      </c>
    </row>
    <row r="153" spans="1:277" ht="13.9">
      <c r="A153" s="36">
        <v>44287</v>
      </c>
      <c r="B153" s="8" t="s">
        <v>454</v>
      </c>
      <c r="C153" s="8"/>
      <c r="D153" s="9" t="s">
        <v>170</v>
      </c>
      <c r="E153" s="8" t="s">
        <v>414</v>
      </c>
      <c r="F153" s="8">
        <v>2021</v>
      </c>
      <c r="G153" s="8" t="s">
        <v>485</v>
      </c>
      <c r="H153" s="10">
        <v>107</v>
      </c>
      <c r="I153" s="10">
        <v>96</v>
      </c>
      <c r="J153" s="10">
        <v>89</v>
      </c>
      <c r="K153" s="10">
        <v>292</v>
      </c>
      <c r="L153" s="10">
        <v>58</v>
      </c>
      <c r="M153" s="10">
        <v>55</v>
      </c>
      <c r="N153" s="10">
        <v>57</v>
      </c>
      <c r="O153" s="10">
        <v>170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0</v>
      </c>
      <c r="CW153" s="10">
        <v>0</v>
      </c>
      <c r="CX153" s="10">
        <v>0</v>
      </c>
      <c r="CY153" s="10">
        <v>0</v>
      </c>
      <c r="CZ153" s="10">
        <v>0</v>
      </c>
      <c r="DA153" s="10">
        <v>0</v>
      </c>
      <c r="DB153" s="10">
        <v>0</v>
      </c>
      <c r="DC153" s="10">
        <v>0</v>
      </c>
      <c r="DD153" s="10">
        <v>0</v>
      </c>
      <c r="DE153" s="10">
        <v>0</v>
      </c>
      <c r="DF153" s="10">
        <v>0</v>
      </c>
      <c r="DG153" s="10">
        <v>0</v>
      </c>
      <c r="DH153" s="10">
        <v>0</v>
      </c>
      <c r="DI153" s="10">
        <v>0</v>
      </c>
      <c r="DJ153" s="10">
        <v>0</v>
      </c>
      <c r="DK153" s="10">
        <v>0</v>
      </c>
      <c r="DL153" s="10">
        <v>0</v>
      </c>
      <c r="DM153" s="10">
        <v>0</v>
      </c>
      <c r="DN153" s="10">
        <v>0</v>
      </c>
      <c r="DO153" s="10">
        <v>0</v>
      </c>
      <c r="DP153" s="10">
        <v>0</v>
      </c>
      <c r="DQ153" s="10">
        <v>0</v>
      </c>
      <c r="DR153" s="10">
        <v>0</v>
      </c>
      <c r="DS153" s="10">
        <v>0</v>
      </c>
      <c r="DT153" s="10">
        <v>0</v>
      </c>
      <c r="DU153" s="10">
        <v>0</v>
      </c>
      <c r="DV153" s="10">
        <v>0</v>
      </c>
      <c r="DW153" s="10">
        <v>0</v>
      </c>
      <c r="DX153" s="10">
        <v>0</v>
      </c>
      <c r="DY153" s="10">
        <v>0</v>
      </c>
      <c r="DZ153" s="10">
        <v>0</v>
      </c>
      <c r="EA153" s="10">
        <v>0</v>
      </c>
      <c r="EB153" s="10">
        <v>0</v>
      </c>
      <c r="EC153" s="10">
        <v>0</v>
      </c>
      <c r="ED153" s="10">
        <v>0</v>
      </c>
      <c r="EE153" s="10">
        <v>0</v>
      </c>
      <c r="EF153" s="10">
        <v>0</v>
      </c>
      <c r="EG153" s="10">
        <v>0</v>
      </c>
      <c r="EH153" s="10">
        <v>0</v>
      </c>
      <c r="EI153" s="10">
        <v>0</v>
      </c>
      <c r="EJ153" s="10">
        <v>0</v>
      </c>
      <c r="EK153" s="10">
        <v>0</v>
      </c>
      <c r="EL153" s="10">
        <v>0</v>
      </c>
      <c r="EM153" s="10">
        <v>0</v>
      </c>
      <c r="EN153" s="10">
        <v>0</v>
      </c>
      <c r="EO153" s="10">
        <v>0</v>
      </c>
      <c r="EP153" s="10">
        <v>0</v>
      </c>
      <c r="EQ153" s="10">
        <v>0</v>
      </c>
      <c r="ER153" s="10">
        <v>0</v>
      </c>
      <c r="ES153" s="10">
        <v>0</v>
      </c>
      <c r="ET153" s="10">
        <v>0</v>
      </c>
      <c r="EU153" s="10">
        <v>0</v>
      </c>
      <c r="EV153" s="10">
        <v>0</v>
      </c>
      <c r="EW153" s="10">
        <v>0</v>
      </c>
      <c r="EX153" s="10">
        <v>0</v>
      </c>
      <c r="EY153" s="10">
        <v>0</v>
      </c>
      <c r="EZ153" s="10">
        <v>0</v>
      </c>
      <c r="FA153" s="10">
        <v>0</v>
      </c>
      <c r="FB153" s="10">
        <v>0</v>
      </c>
      <c r="FC153" s="10">
        <v>0</v>
      </c>
      <c r="FD153" s="10">
        <v>0</v>
      </c>
      <c r="FE153" s="10">
        <v>0</v>
      </c>
      <c r="FF153" s="10">
        <v>0</v>
      </c>
      <c r="FG153" s="10">
        <v>0</v>
      </c>
      <c r="FH153" s="10">
        <v>0</v>
      </c>
      <c r="FI153" s="10">
        <v>0</v>
      </c>
      <c r="FJ153" s="10">
        <v>0</v>
      </c>
      <c r="FK153" s="10">
        <v>0</v>
      </c>
      <c r="FL153" s="10">
        <v>0</v>
      </c>
      <c r="FM153" s="10">
        <v>0</v>
      </c>
      <c r="FN153" s="10">
        <v>0</v>
      </c>
      <c r="FO153" s="10">
        <v>0</v>
      </c>
      <c r="FP153" s="10">
        <v>0</v>
      </c>
      <c r="FQ153" s="10">
        <v>0</v>
      </c>
      <c r="FR153" s="10">
        <v>0</v>
      </c>
      <c r="FS153" s="10">
        <v>0</v>
      </c>
      <c r="FT153" s="10">
        <v>0</v>
      </c>
      <c r="FU153" s="10">
        <v>0</v>
      </c>
      <c r="FV153" s="10">
        <v>0</v>
      </c>
      <c r="FW153" s="10">
        <v>0</v>
      </c>
      <c r="FX153" s="10">
        <v>0</v>
      </c>
      <c r="FY153" s="10">
        <v>0</v>
      </c>
      <c r="FZ153" s="10">
        <v>0</v>
      </c>
      <c r="GA153" s="10">
        <v>0</v>
      </c>
      <c r="GB153" s="10">
        <v>0</v>
      </c>
      <c r="GC153" s="10">
        <v>0</v>
      </c>
      <c r="GD153" s="10">
        <v>0</v>
      </c>
      <c r="GE153" s="10">
        <v>0</v>
      </c>
      <c r="GF153" s="10">
        <v>0</v>
      </c>
      <c r="GG153" s="10">
        <v>0</v>
      </c>
      <c r="GH153" s="10">
        <v>0</v>
      </c>
      <c r="GI153" s="10">
        <v>0</v>
      </c>
      <c r="GJ153" s="10">
        <v>0</v>
      </c>
      <c r="GK153" s="10">
        <v>0</v>
      </c>
      <c r="GL153" s="10">
        <v>0</v>
      </c>
      <c r="GM153" s="10">
        <v>0</v>
      </c>
      <c r="GN153" s="10">
        <v>0</v>
      </c>
      <c r="GO153" s="10">
        <v>0</v>
      </c>
      <c r="GP153" s="10">
        <v>0</v>
      </c>
      <c r="GQ153" s="10">
        <v>0</v>
      </c>
      <c r="GR153" s="10">
        <v>0</v>
      </c>
      <c r="GS153" s="10">
        <v>0</v>
      </c>
      <c r="GT153" s="10">
        <v>0</v>
      </c>
      <c r="GU153" s="10">
        <v>0</v>
      </c>
      <c r="GV153" s="10">
        <v>0</v>
      </c>
      <c r="GW153" s="10">
        <v>0</v>
      </c>
      <c r="GX153" s="10">
        <v>0</v>
      </c>
      <c r="GY153" s="10">
        <v>0</v>
      </c>
      <c r="GZ153" s="10">
        <v>0</v>
      </c>
      <c r="HA153" s="10">
        <v>0</v>
      </c>
      <c r="HB153" s="10">
        <v>0</v>
      </c>
      <c r="HC153" s="10">
        <v>0</v>
      </c>
      <c r="HD153" s="10">
        <v>0</v>
      </c>
      <c r="HE153" s="10">
        <v>0</v>
      </c>
      <c r="HF153" s="10">
        <v>0</v>
      </c>
      <c r="HG153" s="10">
        <v>0</v>
      </c>
      <c r="HH153" s="10">
        <v>0</v>
      </c>
      <c r="HI153" s="10">
        <v>0</v>
      </c>
      <c r="HJ153" s="10">
        <v>0</v>
      </c>
      <c r="HK153" s="10">
        <v>0</v>
      </c>
      <c r="HL153" s="10">
        <v>0</v>
      </c>
      <c r="HM153" s="10">
        <v>0</v>
      </c>
      <c r="HN153" s="10">
        <v>0</v>
      </c>
      <c r="HO153" s="10">
        <v>0</v>
      </c>
      <c r="HP153" s="10">
        <v>0</v>
      </c>
      <c r="HQ153" s="10">
        <v>0</v>
      </c>
      <c r="HR153" s="10">
        <v>0</v>
      </c>
      <c r="HS153" s="10">
        <v>0</v>
      </c>
      <c r="HT153" s="10">
        <v>0</v>
      </c>
      <c r="HU153" s="10">
        <v>0</v>
      </c>
      <c r="HV153" s="10">
        <v>0</v>
      </c>
      <c r="HW153" s="10">
        <v>0</v>
      </c>
      <c r="HX153" s="10">
        <v>0</v>
      </c>
      <c r="HY153" s="10">
        <v>0</v>
      </c>
      <c r="HZ153" s="10">
        <v>0</v>
      </c>
      <c r="IA153" s="10">
        <v>0</v>
      </c>
      <c r="IB153" s="10">
        <v>0</v>
      </c>
      <c r="IC153" s="10">
        <v>0</v>
      </c>
      <c r="ID153" s="10">
        <v>0</v>
      </c>
      <c r="IE153" s="10">
        <v>0</v>
      </c>
      <c r="IF153" s="10">
        <v>0</v>
      </c>
      <c r="IG153" s="10">
        <v>0</v>
      </c>
      <c r="IH153" s="10">
        <v>0</v>
      </c>
      <c r="II153" s="10">
        <v>0</v>
      </c>
      <c r="IJ153" s="10">
        <v>0</v>
      </c>
      <c r="IK153" s="10">
        <v>0</v>
      </c>
      <c r="IL153" s="10">
        <v>0</v>
      </c>
      <c r="IM153" s="10">
        <v>0</v>
      </c>
      <c r="IN153" s="10">
        <v>0</v>
      </c>
      <c r="IO153" s="10">
        <v>0</v>
      </c>
      <c r="IP153" s="10">
        <v>0</v>
      </c>
      <c r="IQ153" s="10">
        <v>0</v>
      </c>
      <c r="IR153" s="10">
        <v>0</v>
      </c>
      <c r="IS153" s="10">
        <v>0</v>
      </c>
      <c r="IT153" s="10">
        <v>0</v>
      </c>
      <c r="IU153" s="10">
        <v>0</v>
      </c>
      <c r="IV153" s="10">
        <v>0</v>
      </c>
      <c r="IW153" s="10">
        <v>0</v>
      </c>
      <c r="IX153" s="10">
        <v>0</v>
      </c>
      <c r="IY153" s="10">
        <v>0</v>
      </c>
      <c r="IZ153" s="10">
        <v>0</v>
      </c>
      <c r="JA153" s="10">
        <v>0</v>
      </c>
      <c r="JB153" s="10">
        <v>0</v>
      </c>
      <c r="JC153" s="10">
        <v>0</v>
      </c>
      <c r="JD153" s="10">
        <v>0</v>
      </c>
      <c r="JE153" s="10">
        <v>0</v>
      </c>
      <c r="JF153" s="10">
        <v>0</v>
      </c>
      <c r="JG153" s="10">
        <v>0</v>
      </c>
      <c r="JH153" s="10">
        <v>0</v>
      </c>
      <c r="JI153" s="10">
        <v>0</v>
      </c>
      <c r="JJ153" s="10">
        <v>0</v>
      </c>
      <c r="JK153" s="10">
        <v>0</v>
      </c>
      <c r="JL153" s="10">
        <v>0</v>
      </c>
      <c r="JM153" s="10">
        <v>0</v>
      </c>
      <c r="JN153" s="10">
        <v>0</v>
      </c>
      <c r="JO153" s="10">
        <v>0</v>
      </c>
      <c r="JP153" s="10">
        <v>0</v>
      </c>
      <c r="JQ153" s="37">
        <v>0</v>
      </c>
    </row>
    <row r="154" spans="1:277" ht="13.9">
      <c r="A154" s="36">
        <v>44287</v>
      </c>
      <c r="B154" s="8" t="s">
        <v>455</v>
      </c>
      <c r="C154" s="8"/>
      <c r="D154" s="9" t="s">
        <v>171</v>
      </c>
      <c r="E154" s="8" t="s">
        <v>414</v>
      </c>
      <c r="F154" s="8">
        <v>2021</v>
      </c>
      <c r="G154" s="8" t="s">
        <v>485</v>
      </c>
      <c r="H154" s="10">
        <v>2688</v>
      </c>
      <c r="I154" s="10">
        <v>2516</v>
      </c>
      <c r="J154" s="10">
        <v>3025</v>
      </c>
      <c r="K154" s="10">
        <v>8229</v>
      </c>
      <c r="L154" s="10">
        <v>1242</v>
      </c>
      <c r="M154" s="10">
        <v>1177</v>
      </c>
      <c r="N154" s="10">
        <v>1404</v>
      </c>
      <c r="O154" s="10">
        <v>3823</v>
      </c>
      <c r="P154" s="10">
        <v>0</v>
      </c>
      <c r="Q154" s="10">
        <v>0</v>
      </c>
      <c r="R154" s="10">
        <v>0</v>
      </c>
      <c r="S154" s="10">
        <v>0</v>
      </c>
      <c r="T154" s="10">
        <v>314</v>
      </c>
      <c r="U154" s="10">
        <v>341</v>
      </c>
      <c r="V154" s="10">
        <v>357</v>
      </c>
      <c r="W154" s="10">
        <v>1012</v>
      </c>
      <c r="X154" s="10">
        <v>240</v>
      </c>
      <c r="Y154" s="10">
        <v>265</v>
      </c>
      <c r="Z154" s="10">
        <v>282</v>
      </c>
      <c r="AA154" s="10">
        <v>787</v>
      </c>
      <c r="AB154" s="10">
        <v>74</v>
      </c>
      <c r="AC154" s="10">
        <v>76</v>
      </c>
      <c r="AD154" s="10">
        <v>75</v>
      </c>
      <c r="AE154" s="10">
        <v>225</v>
      </c>
      <c r="AF154" s="10">
        <v>314</v>
      </c>
      <c r="AG154" s="10">
        <v>341</v>
      </c>
      <c r="AH154" s="10">
        <v>357</v>
      </c>
      <c r="AI154" s="10">
        <v>1012</v>
      </c>
      <c r="AJ154" s="10">
        <v>240</v>
      </c>
      <c r="AK154" s="10">
        <v>265</v>
      </c>
      <c r="AL154" s="10">
        <v>282</v>
      </c>
      <c r="AM154" s="10">
        <v>787</v>
      </c>
      <c r="AN154" s="10">
        <v>74</v>
      </c>
      <c r="AO154" s="10">
        <v>76</v>
      </c>
      <c r="AP154" s="10">
        <v>75</v>
      </c>
      <c r="AQ154" s="10">
        <v>225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0</v>
      </c>
      <c r="BE154" s="10">
        <v>0</v>
      </c>
      <c r="BF154" s="10">
        <v>0</v>
      </c>
      <c r="BG154" s="10">
        <v>0</v>
      </c>
      <c r="BH154" s="10">
        <v>0</v>
      </c>
      <c r="BI154" s="10">
        <v>0</v>
      </c>
      <c r="BJ154" s="10">
        <v>0</v>
      </c>
      <c r="BK154" s="10">
        <v>0</v>
      </c>
      <c r="BL154" s="10">
        <v>0</v>
      </c>
      <c r="BM154" s="10">
        <v>0</v>
      </c>
      <c r="BN154" s="10">
        <v>0</v>
      </c>
      <c r="BO154" s="10">
        <v>0</v>
      </c>
      <c r="BP154" s="10">
        <v>0</v>
      </c>
      <c r="BQ154" s="10">
        <v>0</v>
      </c>
      <c r="BR154" s="10">
        <v>0</v>
      </c>
      <c r="BS154" s="10">
        <v>0</v>
      </c>
      <c r="BT154" s="10">
        <v>0</v>
      </c>
      <c r="BU154" s="10">
        <v>0</v>
      </c>
      <c r="BV154" s="10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>
        <v>314</v>
      </c>
      <c r="CC154" s="10">
        <v>341</v>
      </c>
      <c r="CD154" s="10">
        <v>357</v>
      </c>
      <c r="CE154" s="10">
        <v>1012</v>
      </c>
      <c r="CF154" s="10">
        <v>240</v>
      </c>
      <c r="CG154" s="10">
        <v>265</v>
      </c>
      <c r="CH154" s="10">
        <v>282</v>
      </c>
      <c r="CI154" s="10">
        <v>787</v>
      </c>
      <c r="CJ154" s="10">
        <v>74</v>
      </c>
      <c r="CK154" s="10">
        <v>76</v>
      </c>
      <c r="CL154" s="10">
        <v>75</v>
      </c>
      <c r="CM154" s="10">
        <v>225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  <c r="CU154" s="10">
        <v>0</v>
      </c>
      <c r="CV154" s="10">
        <v>0</v>
      </c>
      <c r="CW154" s="10">
        <v>0</v>
      </c>
      <c r="CX154" s="10">
        <v>0</v>
      </c>
      <c r="CY154" s="10">
        <v>0</v>
      </c>
      <c r="CZ154" s="10">
        <v>314</v>
      </c>
      <c r="DA154" s="10">
        <v>341</v>
      </c>
      <c r="DB154" s="10">
        <v>357</v>
      </c>
      <c r="DC154" s="10">
        <v>1012</v>
      </c>
      <c r="DD154" s="10">
        <v>240</v>
      </c>
      <c r="DE154" s="10">
        <v>265</v>
      </c>
      <c r="DF154" s="10">
        <v>282</v>
      </c>
      <c r="DG154" s="10">
        <v>787</v>
      </c>
      <c r="DH154" s="10">
        <v>74</v>
      </c>
      <c r="DI154" s="10">
        <v>76</v>
      </c>
      <c r="DJ154" s="10">
        <v>75</v>
      </c>
      <c r="DK154" s="10">
        <v>225</v>
      </c>
      <c r="DL154" s="10">
        <v>0</v>
      </c>
      <c r="DM154" s="10">
        <v>0</v>
      </c>
      <c r="DN154" s="10">
        <v>0</v>
      </c>
      <c r="DO154" s="10">
        <v>0</v>
      </c>
      <c r="DP154" s="10">
        <v>0</v>
      </c>
      <c r="DQ154" s="10">
        <v>0</v>
      </c>
      <c r="DR154" s="10">
        <v>0</v>
      </c>
      <c r="DS154" s="10">
        <v>0</v>
      </c>
      <c r="DT154" s="10">
        <v>0</v>
      </c>
      <c r="DU154" s="10">
        <v>0</v>
      </c>
      <c r="DV154" s="10">
        <v>0</v>
      </c>
      <c r="DW154" s="10">
        <v>0</v>
      </c>
      <c r="DX154" s="10">
        <v>0</v>
      </c>
      <c r="DY154" s="10">
        <v>0</v>
      </c>
      <c r="DZ154" s="10">
        <v>0</v>
      </c>
      <c r="EA154" s="10">
        <v>0</v>
      </c>
      <c r="EB154" s="10">
        <v>0</v>
      </c>
      <c r="EC154" s="10">
        <v>0</v>
      </c>
      <c r="ED154" s="10">
        <v>0</v>
      </c>
      <c r="EE154" s="10">
        <v>0</v>
      </c>
      <c r="EF154" s="10">
        <v>0</v>
      </c>
      <c r="EG154" s="10">
        <v>0</v>
      </c>
      <c r="EH154" s="10">
        <v>0</v>
      </c>
      <c r="EI154" s="10">
        <v>0</v>
      </c>
      <c r="EJ154" s="10">
        <v>942</v>
      </c>
      <c r="EK154" s="10">
        <v>1023</v>
      </c>
      <c r="EL154" s="10">
        <v>1071</v>
      </c>
      <c r="EM154" s="10">
        <v>3036</v>
      </c>
      <c r="EN154" s="10">
        <v>720</v>
      </c>
      <c r="EO154" s="10">
        <v>795</v>
      </c>
      <c r="EP154" s="10">
        <v>846</v>
      </c>
      <c r="EQ154" s="10">
        <v>2361</v>
      </c>
      <c r="ER154" s="10">
        <v>222</v>
      </c>
      <c r="ES154" s="10">
        <v>228</v>
      </c>
      <c r="ET154" s="10">
        <v>225</v>
      </c>
      <c r="EU154" s="10">
        <v>675</v>
      </c>
      <c r="EV154" s="10">
        <v>1252</v>
      </c>
      <c r="EW154" s="10">
        <v>1035</v>
      </c>
      <c r="EX154" s="10">
        <v>954</v>
      </c>
      <c r="EY154" s="10">
        <v>3241</v>
      </c>
      <c r="EZ154" s="10">
        <v>967</v>
      </c>
      <c r="FA154" s="10">
        <v>806</v>
      </c>
      <c r="FB154" s="10">
        <v>750</v>
      </c>
      <c r="FC154" s="10">
        <v>2523</v>
      </c>
      <c r="FD154" s="10">
        <v>285</v>
      </c>
      <c r="FE154" s="10">
        <v>229</v>
      </c>
      <c r="FF154" s="10">
        <v>204</v>
      </c>
      <c r="FG154" s="10">
        <v>718</v>
      </c>
      <c r="FH154" s="10">
        <v>0</v>
      </c>
      <c r="FI154" s="10">
        <v>0</v>
      </c>
      <c r="FJ154" s="10">
        <v>0</v>
      </c>
      <c r="FK154" s="10">
        <v>0</v>
      </c>
      <c r="FL154" s="10">
        <v>0</v>
      </c>
      <c r="FM154" s="10">
        <v>0</v>
      </c>
      <c r="FN154" s="10">
        <v>0</v>
      </c>
      <c r="FO154" s="10">
        <v>0</v>
      </c>
      <c r="FP154" s="10">
        <v>0</v>
      </c>
      <c r="FQ154" s="10">
        <v>0</v>
      </c>
      <c r="FR154" s="10">
        <v>0</v>
      </c>
      <c r="FS154" s="10">
        <v>0</v>
      </c>
      <c r="FT154" s="10">
        <v>0</v>
      </c>
      <c r="FU154" s="10">
        <v>0</v>
      </c>
      <c r="FV154" s="10">
        <v>0</v>
      </c>
      <c r="FW154" s="10">
        <v>0</v>
      </c>
      <c r="FX154" s="10">
        <v>0</v>
      </c>
      <c r="FY154" s="10">
        <v>0</v>
      </c>
      <c r="FZ154" s="10">
        <v>0</v>
      </c>
      <c r="GA154" s="10">
        <v>0</v>
      </c>
      <c r="GB154" s="10">
        <v>0</v>
      </c>
      <c r="GC154" s="10">
        <v>0</v>
      </c>
      <c r="GD154" s="10">
        <v>0</v>
      </c>
      <c r="GE154" s="10">
        <v>0</v>
      </c>
      <c r="GF154" s="10">
        <v>0</v>
      </c>
      <c r="GG154" s="10">
        <v>0</v>
      </c>
      <c r="GH154" s="10">
        <v>0</v>
      </c>
      <c r="GI154" s="10">
        <v>0</v>
      </c>
      <c r="GJ154" s="10">
        <v>0</v>
      </c>
      <c r="GK154" s="10">
        <v>0</v>
      </c>
      <c r="GL154" s="10">
        <v>0</v>
      </c>
      <c r="GM154" s="10">
        <v>0</v>
      </c>
      <c r="GN154" s="10">
        <v>0</v>
      </c>
      <c r="GO154" s="10">
        <v>0</v>
      </c>
      <c r="GP154" s="10">
        <v>0</v>
      </c>
      <c r="GQ154" s="10">
        <v>0</v>
      </c>
      <c r="GR154" s="10">
        <v>1252</v>
      </c>
      <c r="GS154" s="10">
        <v>1035</v>
      </c>
      <c r="GT154" s="10">
        <v>954</v>
      </c>
      <c r="GU154" s="10">
        <v>3241</v>
      </c>
      <c r="GV154" s="10">
        <v>967</v>
      </c>
      <c r="GW154" s="10">
        <v>806</v>
      </c>
      <c r="GX154" s="10">
        <v>750</v>
      </c>
      <c r="GY154" s="10">
        <v>2523</v>
      </c>
      <c r="GZ154" s="10">
        <v>285</v>
      </c>
      <c r="HA154" s="10">
        <v>229</v>
      </c>
      <c r="HB154" s="10">
        <v>204</v>
      </c>
      <c r="HC154" s="10">
        <v>718</v>
      </c>
      <c r="HD154" s="10">
        <v>0</v>
      </c>
      <c r="HE154" s="10">
        <v>0</v>
      </c>
      <c r="HF154" s="10">
        <v>0</v>
      </c>
      <c r="HG154" s="10">
        <v>0</v>
      </c>
      <c r="HH154" s="10">
        <v>0</v>
      </c>
      <c r="HI154" s="10">
        <v>0</v>
      </c>
      <c r="HJ154" s="10">
        <v>0</v>
      </c>
      <c r="HK154" s="10">
        <v>0</v>
      </c>
      <c r="HL154" s="10">
        <v>0</v>
      </c>
      <c r="HM154" s="10">
        <v>0</v>
      </c>
      <c r="HN154" s="10">
        <v>0</v>
      </c>
      <c r="HO154" s="10">
        <v>0</v>
      </c>
      <c r="HP154" s="10">
        <v>1252</v>
      </c>
      <c r="HQ154" s="10">
        <v>1035</v>
      </c>
      <c r="HR154" s="10">
        <v>954</v>
      </c>
      <c r="HS154" s="10">
        <v>3241</v>
      </c>
      <c r="HT154" s="10">
        <v>967</v>
      </c>
      <c r="HU154" s="10">
        <v>806</v>
      </c>
      <c r="HV154" s="10">
        <v>750</v>
      </c>
      <c r="HW154" s="10">
        <v>2523</v>
      </c>
      <c r="HX154" s="10">
        <v>285</v>
      </c>
      <c r="HY154" s="10">
        <v>229</v>
      </c>
      <c r="HZ154" s="10">
        <v>204</v>
      </c>
      <c r="IA154" s="10">
        <v>718</v>
      </c>
      <c r="IB154" s="10">
        <v>0</v>
      </c>
      <c r="IC154" s="10">
        <v>0</v>
      </c>
      <c r="ID154" s="10">
        <v>0</v>
      </c>
      <c r="IE154" s="10">
        <v>0</v>
      </c>
      <c r="IF154" s="10">
        <v>0</v>
      </c>
      <c r="IG154" s="10">
        <v>0</v>
      </c>
      <c r="IH154" s="10">
        <v>0</v>
      </c>
      <c r="II154" s="10">
        <v>0</v>
      </c>
      <c r="IJ154" s="10">
        <v>0</v>
      </c>
      <c r="IK154" s="10">
        <v>0</v>
      </c>
      <c r="IL154" s="10">
        <v>0</v>
      </c>
      <c r="IM154" s="10">
        <v>0</v>
      </c>
      <c r="IN154" s="10">
        <v>0</v>
      </c>
      <c r="IO154" s="10">
        <v>0</v>
      </c>
      <c r="IP154" s="10">
        <v>0</v>
      </c>
      <c r="IQ154" s="10">
        <v>0</v>
      </c>
      <c r="IR154" s="10">
        <v>0</v>
      </c>
      <c r="IS154" s="10">
        <v>0</v>
      </c>
      <c r="IT154" s="10">
        <v>0</v>
      </c>
      <c r="IU154" s="10">
        <v>0</v>
      </c>
      <c r="IV154" s="10">
        <v>0</v>
      </c>
      <c r="IW154" s="10">
        <v>0</v>
      </c>
      <c r="IX154" s="10">
        <v>0</v>
      </c>
      <c r="IY154" s="10">
        <v>0</v>
      </c>
      <c r="IZ154" s="10">
        <v>1934</v>
      </c>
      <c r="JA154" s="10">
        <v>1612</v>
      </c>
      <c r="JB154" s="10">
        <v>1500</v>
      </c>
      <c r="JC154" s="10">
        <v>5046</v>
      </c>
      <c r="JD154" s="10">
        <v>967</v>
      </c>
      <c r="JE154" s="10">
        <v>806</v>
      </c>
      <c r="JF154" s="10">
        <v>750</v>
      </c>
      <c r="JG154" s="10">
        <v>2523</v>
      </c>
      <c r="JH154" s="10">
        <v>855</v>
      </c>
      <c r="JI154" s="10">
        <v>687</v>
      </c>
      <c r="JJ154" s="10">
        <v>612</v>
      </c>
      <c r="JK154" s="10">
        <v>2154</v>
      </c>
      <c r="JL154" s="10">
        <v>1822</v>
      </c>
      <c r="JM154" s="10">
        <v>1493</v>
      </c>
      <c r="JN154" s="10">
        <v>1362</v>
      </c>
      <c r="JO154" s="10">
        <v>4677</v>
      </c>
      <c r="JP154" s="10">
        <v>0</v>
      </c>
      <c r="JQ154" s="37">
        <v>0</v>
      </c>
    </row>
    <row r="155" spans="1:277" ht="13.9">
      <c r="A155" s="36">
        <v>44287</v>
      </c>
      <c r="B155" s="8" t="s">
        <v>456</v>
      </c>
      <c r="C155" s="8"/>
      <c r="D155" s="9" t="s">
        <v>172</v>
      </c>
      <c r="E155" s="8" t="s">
        <v>414</v>
      </c>
      <c r="F155" s="8">
        <v>2021</v>
      </c>
      <c r="G155" s="8" t="s">
        <v>485</v>
      </c>
      <c r="H155" s="10">
        <v>238</v>
      </c>
      <c r="I155" s="10">
        <v>213</v>
      </c>
      <c r="J155" s="10">
        <v>298</v>
      </c>
      <c r="K155" s="10">
        <v>749</v>
      </c>
      <c r="L155" s="10">
        <v>96</v>
      </c>
      <c r="M155" s="10">
        <v>69</v>
      </c>
      <c r="N155" s="10">
        <v>126</v>
      </c>
      <c r="O155" s="10">
        <v>291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10">
        <v>0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0</v>
      </c>
      <c r="CW155" s="10">
        <v>0</v>
      </c>
      <c r="CX155" s="10">
        <v>0</v>
      </c>
      <c r="CY155" s="10">
        <v>0</v>
      </c>
      <c r="CZ155" s="10">
        <v>0</v>
      </c>
      <c r="DA155" s="10">
        <v>0</v>
      </c>
      <c r="DB155" s="10">
        <v>0</v>
      </c>
      <c r="DC155" s="10">
        <v>0</v>
      </c>
      <c r="DD155" s="10">
        <v>0</v>
      </c>
      <c r="DE155" s="10">
        <v>0</v>
      </c>
      <c r="DF155" s="10">
        <v>0</v>
      </c>
      <c r="DG155" s="10">
        <v>0</v>
      </c>
      <c r="DH155" s="10">
        <v>0</v>
      </c>
      <c r="DI155" s="10">
        <v>0</v>
      </c>
      <c r="DJ155" s="10">
        <v>0</v>
      </c>
      <c r="DK155" s="10">
        <v>0</v>
      </c>
      <c r="DL155" s="10">
        <v>0</v>
      </c>
      <c r="DM155" s="10">
        <v>0</v>
      </c>
      <c r="DN155" s="10">
        <v>0</v>
      </c>
      <c r="DO155" s="10">
        <v>0</v>
      </c>
      <c r="DP155" s="10">
        <v>0</v>
      </c>
      <c r="DQ155" s="10">
        <v>0</v>
      </c>
      <c r="DR155" s="10">
        <v>0</v>
      </c>
      <c r="DS155" s="10">
        <v>0</v>
      </c>
      <c r="DT155" s="10">
        <v>0</v>
      </c>
      <c r="DU155" s="10">
        <v>0</v>
      </c>
      <c r="DV155" s="10">
        <v>0</v>
      </c>
      <c r="DW155" s="10">
        <v>0</v>
      </c>
      <c r="DX155" s="10">
        <v>0</v>
      </c>
      <c r="DY155" s="10">
        <v>0</v>
      </c>
      <c r="DZ155" s="10">
        <v>0</v>
      </c>
      <c r="EA155" s="10">
        <v>0</v>
      </c>
      <c r="EB155" s="10">
        <v>0</v>
      </c>
      <c r="EC155" s="10">
        <v>0</v>
      </c>
      <c r="ED155" s="10">
        <v>0</v>
      </c>
      <c r="EE155" s="10">
        <v>0</v>
      </c>
      <c r="EF155" s="10">
        <v>0</v>
      </c>
      <c r="EG155" s="10">
        <v>0</v>
      </c>
      <c r="EH155" s="10">
        <v>0</v>
      </c>
      <c r="EI155" s="10">
        <v>0</v>
      </c>
      <c r="EJ155" s="10">
        <v>0</v>
      </c>
      <c r="EK155" s="10">
        <v>0</v>
      </c>
      <c r="EL155" s="10">
        <v>0</v>
      </c>
      <c r="EM155" s="10">
        <v>0</v>
      </c>
      <c r="EN155" s="10">
        <v>0</v>
      </c>
      <c r="EO155" s="10">
        <v>0</v>
      </c>
      <c r="EP155" s="10">
        <v>0</v>
      </c>
      <c r="EQ155" s="10">
        <v>0</v>
      </c>
      <c r="ER155" s="10">
        <v>0</v>
      </c>
      <c r="ES155" s="10">
        <v>0</v>
      </c>
      <c r="ET155" s="10">
        <v>0</v>
      </c>
      <c r="EU155" s="10">
        <v>0</v>
      </c>
      <c r="EV155" s="10">
        <v>0</v>
      </c>
      <c r="EW155" s="10">
        <v>0</v>
      </c>
      <c r="EX155" s="10">
        <v>0</v>
      </c>
      <c r="EY155" s="10">
        <v>0</v>
      </c>
      <c r="EZ155" s="10">
        <v>0</v>
      </c>
      <c r="FA155" s="10">
        <v>0</v>
      </c>
      <c r="FB155" s="10">
        <v>0</v>
      </c>
      <c r="FC155" s="10">
        <v>0</v>
      </c>
      <c r="FD155" s="10">
        <v>0</v>
      </c>
      <c r="FE155" s="10">
        <v>0</v>
      </c>
      <c r="FF155" s="10">
        <v>0</v>
      </c>
      <c r="FG155" s="10">
        <v>0</v>
      </c>
      <c r="FH155" s="10">
        <v>0</v>
      </c>
      <c r="FI155" s="10">
        <v>0</v>
      </c>
      <c r="FJ155" s="10">
        <v>0</v>
      </c>
      <c r="FK155" s="10">
        <v>0</v>
      </c>
      <c r="FL155" s="10">
        <v>0</v>
      </c>
      <c r="FM155" s="10">
        <v>0</v>
      </c>
      <c r="FN155" s="10">
        <v>0</v>
      </c>
      <c r="FO155" s="10">
        <v>0</v>
      </c>
      <c r="FP155" s="10">
        <v>0</v>
      </c>
      <c r="FQ155" s="10">
        <v>0</v>
      </c>
      <c r="FR155" s="10">
        <v>0</v>
      </c>
      <c r="FS155" s="10">
        <v>0</v>
      </c>
      <c r="FT155" s="10">
        <v>0</v>
      </c>
      <c r="FU155" s="10">
        <v>0</v>
      </c>
      <c r="FV155" s="10">
        <v>0</v>
      </c>
      <c r="FW155" s="10">
        <v>0</v>
      </c>
      <c r="FX155" s="10">
        <v>0</v>
      </c>
      <c r="FY155" s="10">
        <v>0</v>
      </c>
      <c r="FZ155" s="10">
        <v>0</v>
      </c>
      <c r="GA155" s="10">
        <v>0</v>
      </c>
      <c r="GB155" s="10">
        <v>0</v>
      </c>
      <c r="GC155" s="10">
        <v>0</v>
      </c>
      <c r="GD155" s="10">
        <v>0</v>
      </c>
      <c r="GE155" s="10">
        <v>0</v>
      </c>
      <c r="GF155" s="10">
        <v>0</v>
      </c>
      <c r="GG155" s="10">
        <v>0</v>
      </c>
      <c r="GH155" s="10">
        <v>0</v>
      </c>
      <c r="GI155" s="10">
        <v>0</v>
      </c>
      <c r="GJ155" s="10">
        <v>0</v>
      </c>
      <c r="GK155" s="10">
        <v>0</v>
      </c>
      <c r="GL155" s="10">
        <v>0</v>
      </c>
      <c r="GM155" s="10">
        <v>0</v>
      </c>
      <c r="GN155" s="10">
        <v>0</v>
      </c>
      <c r="GO155" s="10">
        <v>0</v>
      </c>
      <c r="GP155" s="10">
        <v>0</v>
      </c>
      <c r="GQ155" s="10">
        <v>0</v>
      </c>
      <c r="GR155" s="10">
        <v>0</v>
      </c>
      <c r="GS155" s="10">
        <v>0</v>
      </c>
      <c r="GT155" s="10">
        <v>0</v>
      </c>
      <c r="GU155" s="10">
        <v>0</v>
      </c>
      <c r="GV155" s="10">
        <v>0</v>
      </c>
      <c r="GW155" s="10">
        <v>0</v>
      </c>
      <c r="GX155" s="10">
        <v>0</v>
      </c>
      <c r="GY155" s="10">
        <v>0</v>
      </c>
      <c r="GZ155" s="10">
        <v>0</v>
      </c>
      <c r="HA155" s="10">
        <v>0</v>
      </c>
      <c r="HB155" s="10">
        <v>0</v>
      </c>
      <c r="HC155" s="10">
        <v>0</v>
      </c>
      <c r="HD155" s="10">
        <v>0</v>
      </c>
      <c r="HE155" s="10">
        <v>0</v>
      </c>
      <c r="HF155" s="10">
        <v>0</v>
      </c>
      <c r="HG155" s="10">
        <v>0</v>
      </c>
      <c r="HH155" s="10">
        <v>0</v>
      </c>
      <c r="HI155" s="10">
        <v>0</v>
      </c>
      <c r="HJ155" s="10">
        <v>0</v>
      </c>
      <c r="HK155" s="10">
        <v>0</v>
      </c>
      <c r="HL155" s="10">
        <v>0</v>
      </c>
      <c r="HM155" s="10">
        <v>0</v>
      </c>
      <c r="HN155" s="10">
        <v>0</v>
      </c>
      <c r="HO155" s="10">
        <v>0</v>
      </c>
      <c r="HP155" s="10">
        <v>0</v>
      </c>
      <c r="HQ155" s="10">
        <v>0</v>
      </c>
      <c r="HR155" s="10">
        <v>0</v>
      </c>
      <c r="HS155" s="10">
        <v>0</v>
      </c>
      <c r="HT155" s="10">
        <v>0</v>
      </c>
      <c r="HU155" s="10">
        <v>0</v>
      </c>
      <c r="HV155" s="10">
        <v>0</v>
      </c>
      <c r="HW155" s="10">
        <v>0</v>
      </c>
      <c r="HX155" s="10">
        <v>0</v>
      </c>
      <c r="HY155" s="10">
        <v>0</v>
      </c>
      <c r="HZ155" s="10">
        <v>0</v>
      </c>
      <c r="IA155" s="10">
        <v>0</v>
      </c>
      <c r="IB155" s="10">
        <v>0</v>
      </c>
      <c r="IC155" s="10">
        <v>0</v>
      </c>
      <c r="ID155" s="10">
        <v>0</v>
      </c>
      <c r="IE155" s="10">
        <v>0</v>
      </c>
      <c r="IF155" s="10">
        <v>0</v>
      </c>
      <c r="IG155" s="10">
        <v>0</v>
      </c>
      <c r="IH155" s="10">
        <v>0</v>
      </c>
      <c r="II155" s="10">
        <v>0</v>
      </c>
      <c r="IJ155" s="10">
        <v>0</v>
      </c>
      <c r="IK155" s="10">
        <v>0</v>
      </c>
      <c r="IL155" s="10">
        <v>0</v>
      </c>
      <c r="IM155" s="10">
        <v>0</v>
      </c>
      <c r="IN155" s="10">
        <v>0</v>
      </c>
      <c r="IO155" s="10">
        <v>0</v>
      </c>
      <c r="IP155" s="10">
        <v>0</v>
      </c>
      <c r="IQ155" s="10">
        <v>0</v>
      </c>
      <c r="IR155" s="10">
        <v>0</v>
      </c>
      <c r="IS155" s="10">
        <v>0</v>
      </c>
      <c r="IT155" s="10">
        <v>0</v>
      </c>
      <c r="IU155" s="10">
        <v>0</v>
      </c>
      <c r="IV155" s="10">
        <v>0</v>
      </c>
      <c r="IW155" s="10">
        <v>0</v>
      </c>
      <c r="IX155" s="10">
        <v>0</v>
      </c>
      <c r="IY155" s="10">
        <v>0</v>
      </c>
      <c r="IZ155" s="10">
        <v>0</v>
      </c>
      <c r="JA155" s="10">
        <v>0</v>
      </c>
      <c r="JB155" s="10">
        <v>0</v>
      </c>
      <c r="JC155" s="10">
        <v>0</v>
      </c>
      <c r="JD155" s="10">
        <v>0</v>
      </c>
      <c r="JE155" s="10">
        <v>0</v>
      </c>
      <c r="JF155" s="10">
        <v>0</v>
      </c>
      <c r="JG155" s="10">
        <v>0</v>
      </c>
      <c r="JH155" s="10">
        <v>0</v>
      </c>
      <c r="JI155" s="10">
        <v>0</v>
      </c>
      <c r="JJ155" s="10">
        <v>0</v>
      </c>
      <c r="JK155" s="10">
        <v>0</v>
      </c>
      <c r="JL155" s="10">
        <v>0</v>
      </c>
      <c r="JM155" s="10">
        <v>0</v>
      </c>
      <c r="JN155" s="10">
        <v>0</v>
      </c>
      <c r="JO155" s="10">
        <v>0</v>
      </c>
      <c r="JP155" s="10">
        <v>0</v>
      </c>
      <c r="JQ155" s="37">
        <v>0</v>
      </c>
    </row>
    <row r="156" spans="1:277" ht="13.9">
      <c r="A156" s="36">
        <v>44287</v>
      </c>
      <c r="B156" s="8" t="s">
        <v>457</v>
      </c>
      <c r="C156" s="8"/>
      <c r="D156" s="9" t="s">
        <v>173</v>
      </c>
      <c r="E156" s="8" t="s">
        <v>414</v>
      </c>
      <c r="F156" s="8">
        <v>2021</v>
      </c>
      <c r="G156" s="8" t="s">
        <v>485</v>
      </c>
      <c r="H156" s="10">
        <v>20</v>
      </c>
      <c r="I156" s="10">
        <v>14</v>
      </c>
      <c r="J156" s="10">
        <v>19</v>
      </c>
      <c r="K156" s="10">
        <v>53</v>
      </c>
      <c r="L156" s="10" t="s">
        <v>416</v>
      </c>
      <c r="M156" s="10" t="s">
        <v>416</v>
      </c>
      <c r="N156" s="10">
        <v>16</v>
      </c>
      <c r="O156" s="10">
        <v>35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  <c r="CU156" s="10">
        <v>0</v>
      </c>
      <c r="CV156" s="10">
        <v>0</v>
      </c>
      <c r="CW156" s="10">
        <v>0</v>
      </c>
      <c r="CX156" s="10">
        <v>0</v>
      </c>
      <c r="CY156" s="10">
        <v>0</v>
      </c>
      <c r="CZ156" s="10">
        <v>0</v>
      </c>
      <c r="DA156" s="10">
        <v>0</v>
      </c>
      <c r="DB156" s="10">
        <v>0</v>
      </c>
      <c r="DC156" s="10">
        <v>0</v>
      </c>
      <c r="DD156" s="10">
        <v>0</v>
      </c>
      <c r="DE156" s="10">
        <v>0</v>
      </c>
      <c r="DF156" s="10">
        <v>0</v>
      </c>
      <c r="DG156" s="10">
        <v>0</v>
      </c>
      <c r="DH156" s="10">
        <v>0</v>
      </c>
      <c r="DI156" s="10">
        <v>0</v>
      </c>
      <c r="DJ156" s="10">
        <v>0</v>
      </c>
      <c r="DK156" s="10">
        <v>0</v>
      </c>
      <c r="DL156" s="10">
        <v>0</v>
      </c>
      <c r="DM156" s="10">
        <v>0</v>
      </c>
      <c r="DN156" s="10">
        <v>0</v>
      </c>
      <c r="DO156" s="10">
        <v>0</v>
      </c>
      <c r="DP156" s="10">
        <v>0</v>
      </c>
      <c r="DQ156" s="10">
        <v>0</v>
      </c>
      <c r="DR156" s="10">
        <v>0</v>
      </c>
      <c r="DS156" s="10">
        <v>0</v>
      </c>
      <c r="DT156" s="10">
        <v>0</v>
      </c>
      <c r="DU156" s="10">
        <v>0</v>
      </c>
      <c r="DV156" s="10">
        <v>0</v>
      </c>
      <c r="DW156" s="10">
        <v>0</v>
      </c>
      <c r="DX156" s="10">
        <v>0</v>
      </c>
      <c r="DY156" s="10">
        <v>0</v>
      </c>
      <c r="DZ156" s="10">
        <v>0</v>
      </c>
      <c r="EA156" s="10">
        <v>0</v>
      </c>
      <c r="EB156" s="10">
        <v>0</v>
      </c>
      <c r="EC156" s="10">
        <v>0</v>
      </c>
      <c r="ED156" s="10">
        <v>0</v>
      </c>
      <c r="EE156" s="10">
        <v>0</v>
      </c>
      <c r="EF156" s="10">
        <v>0</v>
      </c>
      <c r="EG156" s="10">
        <v>0</v>
      </c>
      <c r="EH156" s="10">
        <v>0</v>
      </c>
      <c r="EI156" s="10">
        <v>0</v>
      </c>
      <c r="EJ156" s="10">
        <v>0</v>
      </c>
      <c r="EK156" s="10">
        <v>0</v>
      </c>
      <c r="EL156" s="10">
        <v>0</v>
      </c>
      <c r="EM156" s="10">
        <v>0</v>
      </c>
      <c r="EN156" s="10">
        <v>0</v>
      </c>
      <c r="EO156" s="10">
        <v>0</v>
      </c>
      <c r="EP156" s="10">
        <v>0</v>
      </c>
      <c r="EQ156" s="10">
        <v>0</v>
      </c>
      <c r="ER156" s="10">
        <v>0</v>
      </c>
      <c r="ES156" s="10">
        <v>0</v>
      </c>
      <c r="ET156" s="10">
        <v>0</v>
      </c>
      <c r="EU156" s="10">
        <v>0</v>
      </c>
      <c r="EV156" s="10">
        <v>0</v>
      </c>
      <c r="EW156" s="10">
        <v>0</v>
      </c>
      <c r="EX156" s="10">
        <v>0</v>
      </c>
      <c r="EY156" s="10">
        <v>0</v>
      </c>
      <c r="EZ156" s="10">
        <v>0</v>
      </c>
      <c r="FA156" s="10">
        <v>0</v>
      </c>
      <c r="FB156" s="10">
        <v>0</v>
      </c>
      <c r="FC156" s="10">
        <v>0</v>
      </c>
      <c r="FD156" s="10">
        <v>0</v>
      </c>
      <c r="FE156" s="10">
        <v>0</v>
      </c>
      <c r="FF156" s="10">
        <v>0</v>
      </c>
      <c r="FG156" s="10">
        <v>0</v>
      </c>
      <c r="FH156" s="10">
        <v>0</v>
      </c>
      <c r="FI156" s="10">
        <v>0</v>
      </c>
      <c r="FJ156" s="10">
        <v>0</v>
      </c>
      <c r="FK156" s="10">
        <v>0</v>
      </c>
      <c r="FL156" s="10">
        <v>0</v>
      </c>
      <c r="FM156" s="10">
        <v>0</v>
      </c>
      <c r="FN156" s="10">
        <v>0</v>
      </c>
      <c r="FO156" s="10">
        <v>0</v>
      </c>
      <c r="FP156" s="10">
        <v>0</v>
      </c>
      <c r="FQ156" s="10">
        <v>0</v>
      </c>
      <c r="FR156" s="10">
        <v>0</v>
      </c>
      <c r="FS156" s="10">
        <v>0</v>
      </c>
      <c r="FT156" s="10">
        <v>0</v>
      </c>
      <c r="FU156" s="10">
        <v>0</v>
      </c>
      <c r="FV156" s="10">
        <v>0</v>
      </c>
      <c r="FW156" s="10">
        <v>0</v>
      </c>
      <c r="FX156" s="10">
        <v>0</v>
      </c>
      <c r="FY156" s="10">
        <v>0</v>
      </c>
      <c r="FZ156" s="10">
        <v>0</v>
      </c>
      <c r="GA156" s="10">
        <v>0</v>
      </c>
      <c r="GB156" s="10">
        <v>0</v>
      </c>
      <c r="GC156" s="10">
        <v>0</v>
      </c>
      <c r="GD156" s="10">
        <v>0</v>
      </c>
      <c r="GE156" s="10">
        <v>0</v>
      </c>
      <c r="GF156" s="10">
        <v>0</v>
      </c>
      <c r="GG156" s="10">
        <v>0</v>
      </c>
      <c r="GH156" s="10">
        <v>0</v>
      </c>
      <c r="GI156" s="10">
        <v>0</v>
      </c>
      <c r="GJ156" s="10">
        <v>0</v>
      </c>
      <c r="GK156" s="10">
        <v>0</v>
      </c>
      <c r="GL156" s="10">
        <v>0</v>
      </c>
      <c r="GM156" s="10">
        <v>0</v>
      </c>
      <c r="GN156" s="10">
        <v>0</v>
      </c>
      <c r="GO156" s="10">
        <v>0</v>
      </c>
      <c r="GP156" s="10">
        <v>0</v>
      </c>
      <c r="GQ156" s="10">
        <v>0</v>
      </c>
      <c r="GR156" s="10">
        <v>0</v>
      </c>
      <c r="GS156" s="10">
        <v>0</v>
      </c>
      <c r="GT156" s="10">
        <v>0</v>
      </c>
      <c r="GU156" s="10">
        <v>0</v>
      </c>
      <c r="GV156" s="10">
        <v>0</v>
      </c>
      <c r="GW156" s="10">
        <v>0</v>
      </c>
      <c r="GX156" s="10">
        <v>0</v>
      </c>
      <c r="GY156" s="10">
        <v>0</v>
      </c>
      <c r="GZ156" s="10">
        <v>0</v>
      </c>
      <c r="HA156" s="10">
        <v>0</v>
      </c>
      <c r="HB156" s="10">
        <v>0</v>
      </c>
      <c r="HC156" s="10">
        <v>0</v>
      </c>
      <c r="HD156" s="10">
        <v>0</v>
      </c>
      <c r="HE156" s="10">
        <v>0</v>
      </c>
      <c r="HF156" s="10">
        <v>0</v>
      </c>
      <c r="HG156" s="10">
        <v>0</v>
      </c>
      <c r="HH156" s="10">
        <v>0</v>
      </c>
      <c r="HI156" s="10">
        <v>0</v>
      </c>
      <c r="HJ156" s="10">
        <v>0</v>
      </c>
      <c r="HK156" s="10">
        <v>0</v>
      </c>
      <c r="HL156" s="10">
        <v>0</v>
      </c>
      <c r="HM156" s="10">
        <v>0</v>
      </c>
      <c r="HN156" s="10">
        <v>0</v>
      </c>
      <c r="HO156" s="10">
        <v>0</v>
      </c>
      <c r="HP156" s="10">
        <v>0</v>
      </c>
      <c r="HQ156" s="10">
        <v>0</v>
      </c>
      <c r="HR156" s="10">
        <v>0</v>
      </c>
      <c r="HS156" s="10">
        <v>0</v>
      </c>
      <c r="HT156" s="10">
        <v>0</v>
      </c>
      <c r="HU156" s="10">
        <v>0</v>
      </c>
      <c r="HV156" s="10">
        <v>0</v>
      </c>
      <c r="HW156" s="10">
        <v>0</v>
      </c>
      <c r="HX156" s="10">
        <v>0</v>
      </c>
      <c r="HY156" s="10">
        <v>0</v>
      </c>
      <c r="HZ156" s="10">
        <v>0</v>
      </c>
      <c r="IA156" s="10">
        <v>0</v>
      </c>
      <c r="IB156" s="10">
        <v>0</v>
      </c>
      <c r="IC156" s="10">
        <v>0</v>
      </c>
      <c r="ID156" s="10">
        <v>0</v>
      </c>
      <c r="IE156" s="10">
        <v>0</v>
      </c>
      <c r="IF156" s="10">
        <v>0</v>
      </c>
      <c r="IG156" s="10">
        <v>0</v>
      </c>
      <c r="IH156" s="10">
        <v>0</v>
      </c>
      <c r="II156" s="10">
        <v>0</v>
      </c>
      <c r="IJ156" s="10">
        <v>0</v>
      </c>
      <c r="IK156" s="10">
        <v>0</v>
      </c>
      <c r="IL156" s="10">
        <v>0</v>
      </c>
      <c r="IM156" s="10">
        <v>0</v>
      </c>
      <c r="IN156" s="10">
        <v>0</v>
      </c>
      <c r="IO156" s="10">
        <v>0</v>
      </c>
      <c r="IP156" s="10">
        <v>0</v>
      </c>
      <c r="IQ156" s="10">
        <v>0</v>
      </c>
      <c r="IR156" s="10">
        <v>0</v>
      </c>
      <c r="IS156" s="10">
        <v>0</v>
      </c>
      <c r="IT156" s="10">
        <v>0</v>
      </c>
      <c r="IU156" s="10">
        <v>0</v>
      </c>
      <c r="IV156" s="10">
        <v>0</v>
      </c>
      <c r="IW156" s="10">
        <v>0</v>
      </c>
      <c r="IX156" s="10">
        <v>0</v>
      </c>
      <c r="IY156" s="10">
        <v>0</v>
      </c>
      <c r="IZ156" s="10">
        <v>0</v>
      </c>
      <c r="JA156" s="10">
        <v>0</v>
      </c>
      <c r="JB156" s="10">
        <v>0</v>
      </c>
      <c r="JC156" s="10">
        <v>0</v>
      </c>
      <c r="JD156" s="10">
        <v>0</v>
      </c>
      <c r="JE156" s="10">
        <v>0</v>
      </c>
      <c r="JF156" s="10">
        <v>0</v>
      </c>
      <c r="JG156" s="10">
        <v>0</v>
      </c>
      <c r="JH156" s="10">
        <v>0</v>
      </c>
      <c r="JI156" s="10">
        <v>0</v>
      </c>
      <c r="JJ156" s="10">
        <v>0</v>
      </c>
      <c r="JK156" s="10">
        <v>0</v>
      </c>
      <c r="JL156" s="10">
        <v>0</v>
      </c>
      <c r="JM156" s="10">
        <v>0</v>
      </c>
      <c r="JN156" s="10">
        <v>0</v>
      </c>
      <c r="JO156" s="10">
        <v>0</v>
      </c>
      <c r="JP156" s="10">
        <v>0</v>
      </c>
      <c r="JQ156" s="37">
        <v>0</v>
      </c>
    </row>
    <row r="157" spans="1:277" ht="13.9">
      <c r="A157" s="36">
        <v>44287</v>
      </c>
      <c r="B157" s="8" t="s">
        <v>458</v>
      </c>
      <c r="C157" s="8"/>
      <c r="D157" s="9" t="s">
        <v>174</v>
      </c>
      <c r="E157" s="8" t="s">
        <v>414</v>
      </c>
      <c r="F157" s="8">
        <v>2021</v>
      </c>
      <c r="G157" s="8" t="s">
        <v>485</v>
      </c>
      <c r="H157" s="10">
        <v>2973</v>
      </c>
      <c r="I157" s="10">
        <v>2034</v>
      </c>
      <c r="J157" s="10">
        <v>2429</v>
      </c>
      <c r="K157" s="10">
        <v>7436</v>
      </c>
      <c r="L157" s="10">
        <v>1081</v>
      </c>
      <c r="M157" s="10">
        <v>957</v>
      </c>
      <c r="N157" s="10">
        <v>1262</v>
      </c>
      <c r="O157" s="10">
        <v>3300</v>
      </c>
      <c r="P157" s="10">
        <v>0</v>
      </c>
      <c r="Q157" s="10">
        <v>0</v>
      </c>
      <c r="R157" s="10">
        <v>0</v>
      </c>
      <c r="S157" s="10">
        <v>0</v>
      </c>
      <c r="T157" s="10" t="s">
        <v>416</v>
      </c>
      <c r="U157" s="10" t="s">
        <v>416</v>
      </c>
      <c r="V157" s="10" t="s">
        <v>416</v>
      </c>
      <c r="W157" s="10" t="s">
        <v>416</v>
      </c>
      <c r="X157" s="10" t="s">
        <v>416</v>
      </c>
      <c r="Y157" s="10" t="s">
        <v>416</v>
      </c>
      <c r="Z157" s="10">
        <v>0</v>
      </c>
      <c r="AA157" s="10" t="s">
        <v>416</v>
      </c>
      <c r="AB157" s="10" t="s">
        <v>416</v>
      </c>
      <c r="AC157" s="10" t="s">
        <v>416</v>
      </c>
      <c r="AD157" s="10" t="s">
        <v>416</v>
      </c>
      <c r="AE157" s="10" t="s">
        <v>416</v>
      </c>
      <c r="AF157" s="10" t="s">
        <v>416</v>
      </c>
      <c r="AG157" s="10" t="s">
        <v>416</v>
      </c>
      <c r="AH157" s="10" t="s">
        <v>416</v>
      </c>
      <c r="AI157" s="10" t="s">
        <v>416</v>
      </c>
      <c r="AJ157" s="10" t="s">
        <v>416</v>
      </c>
      <c r="AK157" s="10" t="s">
        <v>416</v>
      </c>
      <c r="AL157" s="10">
        <v>0</v>
      </c>
      <c r="AM157" s="10" t="s">
        <v>416</v>
      </c>
      <c r="AN157" s="10">
        <v>0</v>
      </c>
      <c r="AO157" s="10" t="s">
        <v>416</v>
      </c>
      <c r="AP157" s="10" t="s">
        <v>416</v>
      </c>
      <c r="AQ157" s="10" t="s">
        <v>416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  <c r="BD157" s="10">
        <v>0</v>
      </c>
      <c r="BE157" s="10">
        <v>0</v>
      </c>
      <c r="BF157" s="10">
        <v>0</v>
      </c>
      <c r="BG157" s="10">
        <v>0</v>
      </c>
      <c r="BH157" s="10">
        <v>0</v>
      </c>
      <c r="BI157" s="10">
        <v>0</v>
      </c>
      <c r="BJ157" s="10">
        <v>0</v>
      </c>
      <c r="BK157" s="10">
        <v>0</v>
      </c>
      <c r="BL157" s="10">
        <v>0</v>
      </c>
      <c r="BM157" s="10">
        <v>0</v>
      </c>
      <c r="BN157" s="10">
        <v>0</v>
      </c>
      <c r="BO157" s="10">
        <v>0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0</v>
      </c>
      <c r="CW157" s="10">
        <v>0</v>
      </c>
      <c r="CX157" s="10">
        <v>0</v>
      </c>
      <c r="CY157" s="10">
        <v>0</v>
      </c>
      <c r="CZ157" s="10">
        <v>0</v>
      </c>
      <c r="DA157" s="10">
        <v>0</v>
      </c>
      <c r="DB157" s="10">
        <v>0</v>
      </c>
      <c r="DC157" s="10">
        <v>0</v>
      </c>
      <c r="DD157" s="10">
        <v>0</v>
      </c>
      <c r="DE157" s="10">
        <v>0</v>
      </c>
      <c r="DF157" s="10">
        <v>0</v>
      </c>
      <c r="DG157" s="10">
        <v>0</v>
      </c>
      <c r="DH157" s="10">
        <v>0</v>
      </c>
      <c r="DI157" s="10">
        <v>0</v>
      </c>
      <c r="DJ157" s="10">
        <v>0</v>
      </c>
      <c r="DK157" s="10">
        <v>0</v>
      </c>
      <c r="DL157" s="10" t="s">
        <v>416</v>
      </c>
      <c r="DM157" s="10">
        <v>0</v>
      </c>
      <c r="DN157" s="10">
        <v>0</v>
      </c>
      <c r="DO157" s="10" t="s">
        <v>416</v>
      </c>
      <c r="DP157" s="10">
        <v>0</v>
      </c>
      <c r="DQ157" s="10">
        <v>0</v>
      </c>
      <c r="DR157" s="10">
        <v>0</v>
      </c>
      <c r="DS157" s="10">
        <v>0</v>
      </c>
      <c r="DT157" s="10" t="s">
        <v>416</v>
      </c>
      <c r="DU157" s="10">
        <v>0</v>
      </c>
      <c r="DV157" s="10">
        <v>0</v>
      </c>
      <c r="DW157" s="10" t="s">
        <v>416</v>
      </c>
      <c r="DX157" s="10">
        <v>0</v>
      </c>
      <c r="DY157" s="10">
        <v>0</v>
      </c>
      <c r="DZ157" s="10">
        <v>0</v>
      </c>
      <c r="EA157" s="10">
        <v>0</v>
      </c>
      <c r="EB157" s="10">
        <v>0</v>
      </c>
      <c r="EC157" s="10">
        <v>0</v>
      </c>
      <c r="ED157" s="10">
        <v>0</v>
      </c>
      <c r="EE157" s="10">
        <v>0</v>
      </c>
      <c r="EF157" s="10">
        <v>0</v>
      </c>
      <c r="EG157" s="10">
        <v>0</v>
      </c>
      <c r="EH157" s="10">
        <v>0</v>
      </c>
      <c r="EI157" s="10">
        <v>0</v>
      </c>
      <c r="EJ157" s="10" t="s">
        <v>416</v>
      </c>
      <c r="EK157" s="10" t="s">
        <v>416</v>
      </c>
      <c r="EL157" s="10" t="s">
        <v>416</v>
      </c>
      <c r="EM157" s="10" t="s">
        <v>416</v>
      </c>
      <c r="EN157" s="10" t="s">
        <v>416</v>
      </c>
      <c r="EO157" s="10" t="s">
        <v>416</v>
      </c>
      <c r="EP157" s="10">
        <v>0</v>
      </c>
      <c r="EQ157" s="10" t="s">
        <v>416</v>
      </c>
      <c r="ER157" s="10" t="s">
        <v>416</v>
      </c>
      <c r="ES157" s="10" t="s">
        <v>416</v>
      </c>
      <c r="ET157" s="10" t="s">
        <v>416</v>
      </c>
      <c r="EU157" s="10" t="s">
        <v>416</v>
      </c>
      <c r="EV157" s="10" t="s">
        <v>416</v>
      </c>
      <c r="EW157" s="10" t="s">
        <v>416</v>
      </c>
      <c r="EX157" s="10" t="s">
        <v>416</v>
      </c>
      <c r="EY157" s="10">
        <v>13</v>
      </c>
      <c r="EZ157" s="10" t="s">
        <v>416</v>
      </c>
      <c r="FA157" s="10" t="s">
        <v>416</v>
      </c>
      <c r="FB157" s="10">
        <v>0</v>
      </c>
      <c r="FC157" s="10" t="s">
        <v>416</v>
      </c>
      <c r="FD157" s="10" t="s">
        <v>416</v>
      </c>
      <c r="FE157" s="10" t="s">
        <v>416</v>
      </c>
      <c r="FF157" s="10" t="s">
        <v>416</v>
      </c>
      <c r="FG157" s="10" t="s">
        <v>416</v>
      </c>
      <c r="FH157" s="10">
        <v>0</v>
      </c>
      <c r="FI157" s="10">
        <v>0</v>
      </c>
      <c r="FJ157" s="10">
        <v>0</v>
      </c>
      <c r="FK157" s="10">
        <v>0</v>
      </c>
      <c r="FL157" s="10">
        <v>0</v>
      </c>
      <c r="FM157" s="10">
        <v>0</v>
      </c>
      <c r="FN157" s="10">
        <v>0</v>
      </c>
      <c r="FO157" s="10">
        <v>0</v>
      </c>
      <c r="FP157" s="10">
        <v>0</v>
      </c>
      <c r="FQ157" s="10">
        <v>0</v>
      </c>
      <c r="FR157" s="10">
        <v>0</v>
      </c>
      <c r="FS157" s="10">
        <v>0</v>
      </c>
      <c r="FT157" s="10">
        <v>0</v>
      </c>
      <c r="FU157" s="10">
        <v>0</v>
      </c>
      <c r="FV157" s="10">
        <v>0</v>
      </c>
      <c r="FW157" s="10">
        <v>0</v>
      </c>
      <c r="FX157" s="10">
        <v>0</v>
      </c>
      <c r="FY157" s="10">
        <v>0</v>
      </c>
      <c r="FZ157" s="10">
        <v>0</v>
      </c>
      <c r="GA157" s="10">
        <v>0</v>
      </c>
      <c r="GB157" s="10">
        <v>0</v>
      </c>
      <c r="GC157" s="10">
        <v>0</v>
      </c>
      <c r="GD157" s="10">
        <v>0</v>
      </c>
      <c r="GE157" s="10">
        <v>0</v>
      </c>
      <c r="GF157" s="10">
        <v>0</v>
      </c>
      <c r="GG157" s="10">
        <v>0</v>
      </c>
      <c r="GH157" s="10">
        <v>0</v>
      </c>
      <c r="GI157" s="10">
        <v>0</v>
      </c>
      <c r="GJ157" s="10">
        <v>0</v>
      </c>
      <c r="GK157" s="10">
        <v>0</v>
      </c>
      <c r="GL157" s="10">
        <v>0</v>
      </c>
      <c r="GM157" s="10">
        <v>0</v>
      </c>
      <c r="GN157" s="10">
        <v>0</v>
      </c>
      <c r="GO157" s="10">
        <v>0</v>
      </c>
      <c r="GP157" s="10">
        <v>0</v>
      </c>
      <c r="GQ157" s="10">
        <v>0</v>
      </c>
      <c r="GR157" s="10">
        <v>0</v>
      </c>
      <c r="GS157" s="10">
        <v>0</v>
      </c>
      <c r="GT157" s="10">
        <v>0</v>
      </c>
      <c r="GU157" s="10">
        <v>0</v>
      </c>
      <c r="GV157" s="10">
        <v>0</v>
      </c>
      <c r="GW157" s="10">
        <v>0</v>
      </c>
      <c r="GX157" s="10">
        <v>0</v>
      </c>
      <c r="GY157" s="10">
        <v>0</v>
      </c>
      <c r="GZ157" s="10">
        <v>0</v>
      </c>
      <c r="HA157" s="10">
        <v>0</v>
      </c>
      <c r="HB157" s="10">
        <v>0</v>
      </c>
      <c r="HC157" s="10">
        <v>0</v>
      </c>
      <c r="HD157" s="10" t="s">
        <v>416</v>
      </c>
      <c r="HE157" s="10" t="s">
        <v>416</v>
      </c>
      <c r="HF157" s="10" t="s">
        <v>416</v>
      </c>
      <c r="HG157" s="10" t="s">
        <v>416</v>
      </c>
      <c r="HH157" s="10">
        <v>0</v>
      </c>
      <c r="HI157" s="10">
        <v>0</v>
      </c>
      <c r="HJ157" s="10">
        <v>0</v>
      </c>
      <c r="HK157" s="10">
        <v>0</v>
      </c>
      <c r="HL157" s="10" t="s">
        <v>416</v>
      </c>
      <c r="HM157" s="10" t="s">
        <v>416</v>
      </c>
      <c r="HN157" s="10" t="s">
        <v>416</v>
      </c>
      <c r="HO157" s="10" t="s">
        <v>416</v>
      </c>
      <c r="HP157" s="10">
        <v>0</v>
      </c>
      <c r="HQ157" s="10">
        <v>0</v>
      </c>
      <c r="HR157" s="10">
        <v>0</v>
      </c>
      <c r="HS157" s="10">
        <v>0</v>
      </c>
      <c r="HT157" s="10">
        <v>0</v>
      </c>
      <c r="HU157" s="10">
        <v>0</v>
      </c>
      <c r="HV157" s="10">
        <v>0</v>
      </c>
      <c r="HW157" s="10">
        <v>0</v>
      </c>
      <c r="HX157" s="10">
        <v>0</v>
      </c>
      <c r="HY157" s="10">
        <v>0</v>
      </c>
      <c r="HZ157" s="10">
        <v>0</v>
      </c>
      <c r="IA157" s="10">
        <v>0</v>
      </c>
      <c r="IB157" s="10" t="s">
        <v>416</v>
      </c>
      <c r="IC157" s="10">
        <v>0</v>
      </c>
      <c r="ID157" s="10">
        <v>0</v>
      </c>
      <c r="IE157" s="10" t="s">
        <v>416</v>
      </c>
      <c r="IF157" s="10">
        <v>0</v>
      </c>
      <c r="IG157" s="10">
        <v>0</v>
      </c>
      <c r="IH157" s="10">
        <v>0</v>
      </c>
      <c r="II157" s="10">
        <v>0</v>
      </c>
      <c r="IJ157" s="10" t="s">
        <v>416</v>
      </c>
      <c r="IK157" s="10">
        <v>0</v>
      </c>
      <c r="IL157" s="10">
        <v>0</v>
      </c>
      <c r="IM157" s="10" t="s">
        <v>416</v>
      </c>
      <c r="IN157" s="10">
        <v>0</v>
      </c>
      <c r="IO157" s="10">
        <v>0</v>
      </c>
      <c r="IP157" s="10">
        <v>0</v>
      </c>
      <c r="IQ157" s="10">
        <v>0</v>
      </c>
      <c r="IR157" s="10">
        <v>0</v>
      </c>
      <c r="IS157" s="10">
        <v>0</v>
      </c>
      <c r="IT157" s="10">
        <v>0</v>
      </c>
      <c r="IU157" s="10">
        <v>0</v>
      </c>
      <c r="IV157" s="10">
        <v>0</v>
      </c>
      <c r="IW157" s="10">
        <v>0</v>
      </c>
      <c r="IX157" s="10">
        <v>0</v>
      </c>
      <c r="IY157" s="10">
        <v>0</v>
      </c>
      <c r="IZ157" s="10">
        <v>0</v>
      </c>
      <c r="JA157" s="10">
        <v>0</v>
      </c>
      <c r="JB157" s="10">
        <v>0</v>
      </c>
      <c r="JC157" s="10">
        <v>0</v>
      </c>
      <c r="JD157" s="10" t="s">
        <v>416</v>
      </c>
      <c r="JE157" s="10" t="s">
        <v>416</v>
      </c>
      <c r="JF157" s="10">
        <v>0</v>
      </c>
      <c r="JG157" s="10" t="s">
        <v>416</v>
      </c>
      <c r="JH157" s="10" t="s">
        <v>416</v>
      </c>
      <c r="JI157" s="10" t="s">
        <v>416</v>
      </c>
      <c r="JJ157" s="10" t="s">
        <v>416</v>
      </c>
      <c r="JK157" s="10" t="s">
        <v>416</v>
      </c>
      <c r="JL157" s="10" t="s">
        <v>416</v>
      </c>
      <c r="JM157" s="10" t="s">
        <v>416</v>
      </c>
      <c r="JN157" s="10" t="s">
        <v>416</v>
      </c>
      <c r="JO157" s="10">
        <v>17</v>
      </c>
      <c r="JP157" s="10">
        <v>0</v>
      </c>
      <c r="JQ157" s="37">
        <v>0</v>
      </c>
    </row>
    <row r="158" spans="1:277" ht="13.9">
      <c r="A158" s="36">
        <v>44287</v>
      </c>
      <c r="B158" s="8" t="s">
        <v>459</v>
      </c>
      <c r="C158" s="8"/>
      <c r="D158" s="9" t="s">
        <v>175</v>
      </c>
      <c r="E158" s="8" t="s">
        <v>414</v>
      </c>
      <c r="F158" s="8">
        <v>2021</v>
      </c>
      <c r="G158" s="8" t="s">
        <v>485</v>
      </c>
      <c r="H158" s="10">
        <v>2804</v>
      </c>
      <c r="I158" s="10">
        <v>2395</v>
      </c>
      <c r="J158" s="10">
        <v>2782</v>
      </c>
      <c r="K158" s="10">
        <v>7981</v>
      </c>
      <c r="L158" s="10">
        <v>1278</v>
      </c>
      <c r="M158" s="10">
        <v>1103</v>
      </c>
      <c r="N158" s="10">
        <v>1329</v>
      </c>
      <c r="O158" s="10">
        <v>3710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0</v>
      </c>
      <c r="AN158" s="10">
        <v>0</v>
      </c>
      <c r="AO158" s="10">
        <v>0</v>
      </c>
      <c r="AP158" s="10">
        <v>0</v>
      </c>
      <c r="AQ158" s="10">
        <v>0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10">
        <v>0</v>
      </c>
      <c r="CB158" s="10">
        <v>0</v>
      </c>
      <c r="CC158" s="10">
        <v>0</v>
      </c>
      <c r="CD158" s="10">
        <v>0</v>
      </c>
      <c r="CE158" s="10">
        <v>0</v>
      </c>
      <c r="CF158" s="10">
        <v>0</v>
      </c>
      <c r="CG158" s="10">
        <v>0</v>
      </c>
      <c r="CH158" s="10">
        <v>0</v>
      </c>
      <c r="CI158" s="10">
        <v>0</v>
      </c>
      <c r="CJ158" s="10">
        <v>0</v>
      </c>
      <c r="CK158" s="10">
        <v>0</v>
      </c>
      <c r="CL158" s="10">
        <v>0</v>
      </c>
      <c r="CM158" s="10">
        <v>0</v>
      </c>
      <c r="CN158" s="10">
        <v>0</v>
      </c>
      <c r="CO158" s="10">
        <v>0</v>
      </c>
      <c r="CP158" s="10">
        <v>0</v>
      </c>
      <c r="CQ158" s="10">
        <v>0</v>
      </c>
      <c r="CR158" s="10">
        <v>0</v>
      </c>
      <c r="CS158" s="10">
        <v>0</v>
      </c>
      <c r="CT158" s="10">
        <v>0</v>
      </c>
      <c r="CU158" s="10">
        <v>0</v>
      </c>
      <c r="CV158" s="10">
        <v>0</v>
      </c>
      <c r="CW158" s="10">
        <v>0</v>
      </c>
      <c r="CX158" s="10">
        <v>0</v>
      </c>
      <c r="CY158" s="10">
        <v>0</v>
      </c>
      <c r="CZ158" s="10">
        <v>0</v>
      </c>
      <c r="DA158" s="10">
        <v>0</v>
      </c>
      <c r="DB158" s="10">
        <v>0</v>
      </c>
      <c r="DC158" s="10">
        <v>0</v>
      </c>
      <c r="DD158" s="10">
        <v>0</v>
      </c>
      <c r="DE158" s="10">
        <v>0</v>
      </c>
      <c r="DF158" s="10">
        <v>0</v>
      </c>
      <c r="DG158" s="10">
        <v>0</v>
      </c>
      <c r="DH158" s="10">
        <v>0</v>
      </c>
      <c r="DI158" s="10">
        <v>0</v>
      </c>
      <c r="DJ158" s="10">
        <v>0</v>
      </c>
      <c r="DK158" s="10">
        <v>0</v>
      </c>
      <c r="DL158" s="10">
        <v>0</v>
      </c>
      <c r="DM158" s="10">
        <v>0</v>
      </c>
      <c r="DN158" s="10">
        <v>0</v>
      </c>
      <c r="DO158" s="10">
        <v>0</v>
      </c>
      <c r="DP158" s="10">
        <v>0</v>
      </c>
      <c r="DQ158" s="10">
        <v>0</v>
      </c>
      <c r="DR158" s="10">
        <v>0</v>
      </c>
      <c r="DS158" s="10">
        <v>0</v>
      </c>
      <c r="DT158" s="10">
        <v>0</v>
      </c>
      <c r="DU158" s="10">
        <v>0</v>
      </c>
      <c r="DV158" s="10">
        <v>0</v>
      </c>
      <c r="DW158" s="10">
        <v>0</v>
      </c>
      <c r="DX158" s="10">
        <v>0</v>
      </c>
      <c r="DY158" s="10">
        <v>0</v>
      </c>
      <c r="DZ158" s="10">
        <v>0</v>
      </c>
      <c r="EA158" s="10">
        <v>0</v>
      </c>
      <c r="EB158" s="10">
        <v>0</v>
      </c>
      <c r="EC158" s="10">
        <v>0</v>
      </c>
      <c r="ED158" s="10">
        <v>0</v>
      </c>
      <c r="EE158" s="10">
        <v>0</v>
      </c>
      <c r="EF158" s="10">
        <v>0</v>
      </c>
      <c r="EG158" s="10">
        <v>0</v>
      </c>
      <c r="EH158" s="10">
        <v>0</v>
      </c>
      <c r="EI158" s="10">
        <v>0</v>
      </c>
      <c r="EJ158" s="10">
        <v>0</v>
      </c>
      <c r="EK158" s="10">
        <v>0</v>
      </c>
      <c r="EL158" s="10">
        <v>0</v>
      </c>
      <c r="EM158" s="10">
        <v>0</v>
      </c>
      <c r="EN158" s="10">
        <v>0</v>
      </c>
      <c r="EO158" s="10">
        <v>0</v>
      </c>
      <c r="EP158" s="10">
        <v>0</v>
      </c>
      <c r="EQ158" s="10">
        <v>0</v>
      </c>
      <c r="ER158" s="10">
        <v>0</v>
      </c>
      <c r="ES158" s="10">
        <v>0</v>
      </c>
      <c r="ET158" s="10">
        <v>0</v>
      </c>
      <c r="EU158" s="10">
        <v>0</v>
      </c>
      <c r="EV158" s="10">
        <v>0</v>
      </c>
      <c r="EW158" s="10">
        <v>0</v>
      </c>
      <c r="EX158" s="10">
        <v>0</v>
      </c>
      <c r="EY158" s="10">
        <v>0</v>
      </c>
      <c r="EZ158" s="10">
        <v>0</v>
      </c>
      <c r="FA158" s="10">
        <v>0</v>
      </c>
      <c r="FB158" s="10">
        <v>0</v>
      </c>
      <c r="FC158" s="10">
        <v>0</v>
      </c>
      <c r="FD158" s="10">
        <v>0</v>
      </c>
      <c r="FE158" s="10">
        <v>0</v>
      </c>
      <c r="FF158" s="10">
        <v>0</v>
      </c>
      <c r="FG158" s="10">
        <v>0</v>
      </c>
      <c r="FH158" s="10">
        <v>0</v>
      </c>
      <c r="FI158" s="10">
        <v>0</v>
      </c>
      <c r="FJ158" s="10">
        <v>0</v>
      </c>
      <c r="FK158" s="10">
        <v>0</v>
      </c>
      <c r="FL158" s="10">
        <v>0</v>
      </c>
      <c r="FM158" s="10">
        <v>0</v>
      </c>
      <c r="FN158" s="10">
        <v>0</v>
      </c>
      <c r="FO158" s="10">
        <v>0</v>
      </c>
      <c r="FP158" s="10">
        <v>0</v>
      </c>
      <c r="FQ158" s="10">
        <v>0</v>
      </c>
      <c r="FR158" s="10">
        <v>0</v>
      </c>
      <c r="FS158" s="10">
        <v>0</v>
      </c>
      <c r="FT158" s="10">
        <v>0</v>
      </c>
      <c r="FU158" s="10">
        <v>0</v>
      </c>
      <c r="FV158" s="10">
        <v>0</v>
      </c>
      <c r="FW158" s="10">
        <v>0</v>
      </c>
      <c r="FX158" s="10">
        <v>0</v>
      </c>
      <c r="FY158" s="10">
        <v>0</v>
      </c>
      <c r="FZ158" s="10">
        <v>0</v>
      </c>
      <c r="GA158" s="10">
        <v>0</v>
      </c>
      <c r="GB158" s="10">
        <v>0</v>
      </c>
      <c r="GC158" s="10">
        <v>0</v>
      </c>
      <c r="GD158" s="10">
        <v>0</v>
      </c>
      <c r="GE158" s="10">
        <v>0</v>
      </c>
      <c r="GF158" s="10">
        <v>0</v>
      </c>
      <c r="GG158" s="10">
        <v>0</v>
      </c>
      <c r="GH158" s="10">
        <v>0</v>
      </c>
      <c r="GI158" s="10">
        <v>0</v>
      </c>
      <c r="GJ158" s="10">
        <v>0</v>
      </c>
      <c r="GK158" s="10">
        <v>0</v>
      </c>
      <c r="GL158" s="10">
        <v>0</v>
      </c>
      <c r="GM158" s="10">
        <v>0</v>
      </c>
      <c r="GN158" s="10">
        <v>0</v>
      </c>
      <c r="GO158" s="10">
        <v>0</v>
      </c>
      <c r="GP158" s="10">
        <v>0</v>
      </c>
      <c r="GQ158" s="10">
        <v>0</v>
      </c>
      <c r="GR158" s="10">
        <v>0</v>
      </c>
      <c r="GS158" s="10">
        <v>0</v>
      </c>
      <c r="GT158" s="10">
        <v>0</v>
      </c>
      <c r="GU158" s="10">
        <v>0</v>
      </c>
      <c r="GV158" s="10">
        <v>0</v>
      </c>
      <c r="GW158" s="10">
        <v>0</v>
      </c>
      <c r="GX158" s="10">
        <v>0</v>
      </c>
      <c r="GY158" s="10">
        <v>0</v>
      </c>
      <c r="GZ158" s="10">
        <v>0</v>
      </c>
      <c r="HA158" s="10">
        <v>0</v>
      </c>
      <c r="HB158" s="10">
        <v>0</v>
      </c>
      <c r="HC158" s="10">
        <v>0</v>
      </c>
      <c r="HD158" s="10">
        <v>0</v>
      </c>
      <c r="HE158" s="10">
        <v>0</v>
      </c>
      <c r="HF158" s="10">
        <v>0</v>
      </c>
      <c r="HG158" s="10">
        <v>0</v>
      </c>
      <c r="HH158" s="10">
        <v>0</v>
      </c>
      <c r="HI158" s="10">
        <v>0</v>
      </c>
      <c r="HJ158" s="10">
        <v>0</v>
      </c>
      <c r="HK158" s="10">
        <v>0</v>
      </c>
      <c r="HL158" s="10">
        <v>0</v>
      </c>
      <c r="HM158" s="10">
        <v>0</v>
      </c>
      <c r="HN158" s="10">
        <v>0</v>
      </c>
      <c r="HO158" s="10">
        <v>0</v>
      </c>
      <c r="HP158" s="10">
        <v>0</v>
      </c>
      <c r="HQ158" s="10">
        <v>0</v>
      </c>
      <c r="HR158" s="10">
        <v>0</v>
      </c>
      <c r="HS158" s="10">
        <v>0</v>
      </c>
      <c r="HT158" s="10">
        <v>0</v>
      </c>
      <c r="HU158" s="10">
        <v>0</v>
      </c>
      <c r="HV158" s="10">
        <v>0</v>
      </c>
      <c r="HW158" s="10">
        <v>0</v>
      </c>
      <c r="HX158" s="10">
        <v>0</v>
      </c>
      <c r="HY158" s="10">
        <v>0</v>
      </c>
      <c r="HZ158" s="10">
        <v>0</v>
      </c>
      <c r="IA158" s="10">
        <v>0</v>
      </c>
      <c r="IB158" s="10">
        <v>0</v>
      </c>
      <c r="IC158" s="10">
        <v>0</v>
      </c>
      <c r="ID158" s="10">
        <v>0</v>
      </c>
      <c r="IE158" s="10">
        <v>0</v>
      </c>
      <c r="IF158" s="10">
        <v>0</v>
      </c>
      <c r="IG158" s="10">
        <v>0</v>
      </c>
      <c r="IH158" s="10">
        <v>0</v>
      </c>
      <c r="II158" s="10">
        <v>0</v>
      </c>
      <c r="IJ158" s="10">
        <v>0</v>
      </c>
      <c r="IK158" s="10">
        <v>0</v>
      </c>
      <c r="IL158" s="10">
        <v>0</v>
      </c>
      <c r="IM158" s="10">
        <v>0</v>
      </c>
      <c r="IN158" s="10">
        <v>0</v>
      </c>
      <c r="IO158" s="10">
        <v>0</v>
      </c>
      <c r="IP158" s="10">
        <v>0</v>
      </c>
      <c r="IQ158" s="10">
        <v>0</v>
      </c>
      <c r="IR158" s="10">
        <v>0</v>
      </c>
      <c r="IS158" s="10">
        <v>0</v>
      </c>
      <c r="IT158" s="10">
        <v>0</v>
      </c>
      <c r="IU158" s="10">
        <v>0</v>
      </c>
      <c r="IV158" s="10">
        <v>0</v>
      </c>
      <c r="IW158" s="10">
        <v>0</v>
      </c>
      <c r="IX158" s="10">
        <v>0</v>
      </c>
      <c r="IY158" s="10">
        <v>0</v>
      </c>
      <c r="IZ158" s="10">
        <v>0</v>
      </c>
      <c r="JA158" s="10">
        <v>0</v>
      </c>
      <c r="JB158" s="10">
        <v>0</v>
      </c>
      <c r="JC158" s="10">
        <v>0</v>
      </c>
      <c r="JD158" s="10">
        <v>0</v>
      </c>
      <c r="JE158" s="10">
        <v>0</v>
      </c>
      <c r="JF158" s="10">
        <v>0</v>
      </c>
      <c r="JG158" s="10">
        <v>0</v>
      </c>
      <c r="JH158" s="10">
        <v>0</v>
      </c>
      <c r="JI158" s="10">
        <v>0</v>
      </c>
      <c r="JJ158" s="10">
        <v>0</v>
      </c>
      <c r="JK158" s="10">
        <v>0</v>
      </c>
      <c r="JL158" s="10">
        <v>0</v>
      </c>
      <c r="JM158" s="10">
        <v>0</v>
      </c>
      <c r="JN158" s="10">
        <v>0</v>
      </c>
      <c r="JO158" s="10">
        <v>0</v>
      </c>
      <c r="JP158" s="10">
        <v>0</v>
      </c>
      <c r="JQ158" s="37">
        <v>0</v>
      </c>
    </row>
    <row r="159" spans="1:277" ht="13.9">
      <c r="A159" s="36">
        <v>44287</v>
      </c>
      <c r="B159" s="8" t="s">
        <v>460</v>
      </c>
      <c r="C159" s="8"/>
      <c r="D159" s="9" t="s">
        <v>176</v>
      </c>
      <c r="E159" s="8" t="s">
        <v>414</v>
      </c>
      <c r="F159" s="8">
        <v>2021</v>
      </c>
      <c r="G159" s="8" t="s">
        <v>485</v>
      </c>
      <c r="H159" s="10">
        <v>71</v>
      </c>
      <c r="I159" s="10">
        <v>36</v>
      </c>
      <c r="J159" s="10">
        <v>43</v>
      </c>
      <c r="K159" s="10">
        <v>150</v>
      </c>
      <c r="L159" s="10">
        <v>26</v>
      </c>
      <c r="M159" s="10">
        <v>21</v>
      </c>
      <c r="N159" s="10">
        <v>21</v>
      </c>
      <c r="O159" s="10">
        <v>68</v>
      </c>
      <c r="P159" s="10">
        <v>0</v>
      </c>
      <c r="Q159" s="10">
        <v>0</v>
      </c>
      <c r="R159" s="10">
        <v>0</v>
      </c>
      <c r="S159" s="10">
        <v>0</v>
      </c>
      <c r="T159" s="10" t="s">
        <v>416</v>
      </c>
      <c r="U159" s="10">
        <v>0</v>
      </c>
      <c r="V159" s="10">
        <v>0</v>
      </c>
      <c r="W159" s="10" t="s">
        <v>416</v>
      </c>
      <c r="X159" s="10">
        <v>0</v>
      </c>
      <c r="Y159" s="10">
        <v>0</v>
      </c>
      <c r="Z159" s="10">
        <v>0</v>
      </c>
      <c r="AA159" s="10">
        <v>0</v>
      </c>
      <c r="AB159" s="10" t="s">
        <v>416</v>
      </c>
      <c r="AC159" s="10">
        <v>0</v>
      </c>
      <c r="AD159" s="10">
        <v>0</v>
      </c>
      <c r="AE159" s="10" t="s">
        <v>416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  <c r="CU159" s="10">
        <v>0</v>
      </c>
      <c r="CV159" s="10">
        <v>0</v>
      </c>
      <c r="CW159" s="10">
        <v>0</v>
      </c>
      <c r="CX159" s="10">
        <v>0</v>
      </c>
      <c r="CY159" s="10">
        <v>0</v>
      </c>
      <c r="CZ159" s="10" t="s">
        <v>416</v>
      </c>
      <c r="DA159" s="10">
        <v>0</v>
      </c>
      <c r="DB159" s="10">
        <v>0</v>
      </c>
      <c r="DC159" s="10" t="s">
        <v>416</v>
      </c>
      <c r="DD159" s="10">
        <v>0</v>
      </c>
      <c r="DE159" s="10">
        <v>0</v>
      </c>
      <c r="DF159" s="10">
        <v>0</v>
      </c>
      <c r="DG159" s="10">
        <v>0</v>
      </c>
      <c r="DH159" s="10" t="s">
        <v>416</v>
      </c>
      <c r="DI159" s="10">
        <v>0</v>
      </c>
      <c r="DJ159" s="10">
        <v>0</v>
      </c>
      <c r="DK159" s="10" t="s">
        <v>416</v>
      </c>
      <c r="DL159" s="10">
        <v>0</v>
      </c>
      <c r="DM159" s="10">
        <v>0</v>
      </c>
      <c r="DN159" s="10">
        <v>0</v>
      </c>
      <c r="DO159" s="10">
        <v>0</v>
      </c>
      <c r="DP159" s="10">
        <v>0</v>
      </c>
      <c r="DQ159" s="10">
        <v>0</v>
      </c>
      <c r="DR159" s="10">
        <v>0</v>
      </c>
      <c r="DS159" s="10">
        <v>0</v>
      </c>
      <c r="DT159" s="10">
        <v>0</v>
      </c>
      <c r="DU159" s="10">
        <v>0</v>
      </c>
      <c r="DV159" s="10">
        <v>0</v>
      </c>
      <c r="DW159" s="10">
        <v>0</v>
      </c>
      <c r="DX159" s="10">
        <v>0</v>
      </c>
      <c r="DY159" s="10">
        <v>0</v>
      </c>
      <c r="DZ159" s="10">
        <v>0</v>
      </c>
      <c r="EA159" s="10">
        <v>0</v>
      </c>
      <c r="EB159" s="10">
        <v>0</v>
      </c>
      <c r="EC159" s="10">
        <v>0</v>
      </c>
      <c r="ED159" s="10">
        <v>0</v>
      </c>
      <c r="EE159" s="10">
        <v>0</v>
      </c>
      <c r="EF159" s="10">
        <v>0</v>
      </c>
      <c r="EG159" s="10">
        <v>0</v>
      </c>
      <c r="EH159" s="10">
        <v>0</v>
      </c>
      <c r="EI159" s="10">
        <v>0</v>
      </c>
      <c r="EJ159" s="10" t="s">
        <v>416</v>
      </c>
      <c r="EK159" s="10">
        <v>0</v>
      </c>
      <c r="EL159" s="10">
        <v>0</v>
      </c>
      <c r="EM159" s="10" t="s">
        <v>416</v>
      </c>
      <c r="EN159" s="10">
        <v>0</v>
      </c>
      <c r="EO159" s="10">
        <v>0</v>
      </c>
      <c r="EP159" s="10">
        <v>0</v>
      </c>
      <c r="EQ159" s="10">
        <v>0</v>
      </c>
      <c r="ER159" s="10" t="s">
        <v>416</v>
      </c>
      <c r="ES159" s="10">
        <v>0</v>
      </c>
      <c r="ET159" s="10">
        <v>0</v>
      </c>
      <c r="EU159" s="10" t="s">
        <v>416</v>
      </c>
      <c r="EV159" s="10">
        <v>0</v>
      </c>
      <c r="EW159" s="10">
        <v>0</v>
      </c>
      <c r="EX159" s="10">
        <v>0</v>
      </c>
      <c r="EY159" s="10">
        <v>0</v>
      </c>
      <c r="EZ159" s="10">
        <v>0</v>
      </c>
      <c r="FA159" s="10">
        <v>0</v>
      </c>
      <c r="FB159" s="10">
        <v>0</v>
      </c>
      <c r="FC159" s="10">
        <v>0</v>
      </c>
      <c r="FD159" s="10">
        <v>0</v>
      </c>
      <c r="FE159" s="10">
        <v>0</v>
      </c>
      <c r="FF159" s="10">
        <v>0</v>
      </c>
      <c r="FG159" s="10">
        <v>0</v>
      </c>
      <c r="FH159" s="10">
        <v>0</v>
      </c>
      <c r="FI159" s="10">
        <v>0</v>
      </c>
      <c r="FJ159" s="10">
        <v>0</v>
      </c>
      <c r="FK159" s="10">
        <v>0</v>
      </c>
      <c r="FL159" s="10">
        <v>0</v>
      </c>
      <c r="FM159" s="10">
        <v>0</v>
      </c>
      <c r="FN159" s="10">
        <v>0</v>
      </c>
      <c r="FO159" s="10">
        <v>0</v>
      </c>
      <c r="FP159" s="10">
        <v>0</v>
      </c>
      <c r="FQ159" s="10">
        <v>0</v>
      </c>
      <c r="FR159" s="10">
        <v>0</v>
      </c>
      <c r="FS159" s="10">
        <v>0</v>
      </c>
      <c r="FT159" s="10">
        <v>0</v>
      </c>
      <c r="FU159" s="10">
        <v>0</v>
      </c>
      <c r="FV159" s="10">
        <v>0</v>
      </c>
      <c r="FW159" s="10">
        <v>0</v>
      </c>
      <c r="FX159" s="10">
        <v>0</v>
      </c>
      <c r="FY159" s="10">
        <v>0</v>
      </c>
      <c r="FZ159" s="10">
        <v>0</v>
      </c>
      <c r="GA159" s="10">
        <v>0</v>
      </c>
      <c r="GB159" s="10">
        <v>0</v>
      </c>
      <c r="GC159" s="10">
        <v>0</v>
      </c>
      <c r="GD159" s="10">
        <v>0</v>
      </c>
      <c r="GE159" s="10">
        <v>0</v>
      </c>
      <c r="GF159" s="10">
        <v>0</v>
      </c>
      <c r="GG159" s="10">
        <v>0</v>
      </c>
      <c r="GH159" s="10">
        <v>0</v>
      </c>
      <c r="GI159" s="10">
        <v>0</v>
      </c>
      <c r="GJ159" s="10">
        <v>0</v>
      </c>
      <c r="GK159" s="10">
        <v>0</v>
      </c>
      <c r="GL159" s="10">
        <v>0</v>
      </c>
      <c r="GM159" s="10">
        <v>0</v>
      </c>
      <c r="GN159" s="10">
        <v>0</v>
      </c>
      <c r="GO159" s="10">
        <v>0</v>
      </c>
      <c r="GP159" s="10">
        <v>0</v>
      </c>
      <c r="GQ159" s="10">
        <v>0</v>
      </c>
      <c r="GR159" s="10">
        <v>0</v>
      </c>
      <c r="GS159" s="10">
        <v>0</v>
      </c>
      <c r="GT159" s="10">
        <v>0</v>
      </c>
      <c r="GU159" s="10">
        <v>0</v>
      </c>
      <c r="GV159" s="10">
        <v>0</v>
      </c>
      <c r="GW159" s="10">
        <v>0</v>
      </c>
      <c r="GX159" s="10">
        <v>0</v>
      </c>
      <c r="GY159" s="10">
        <v>0</v>
      </c>
      <c r="GZ159" s="10">
        <v>0</v>
      </c>
      <c r="HA159" s="10">
        <v>0</v>
      </c>
      <c r="HB159" s="10">
        <v>0</v>
      </c>
      <c r="HC159" s="10">
        <v>0</v>
      </c>
      <c r="HD159" s="10">
        <v>0</v>
      </c>
      <c r="HE159" s="10">
        <v>0</v>
      </c>
      <c r="HF159" s="10" t="s">
        <v>416</v>
      </c>
      <c r="HG159" s="10" t="s">
        <v>416</v>
      </c>
      <c r="HH159" s="10">
        <v>0</v>
      </c>
      <c r="HI159" s="10">
        <v>0</v>
      </c>
      <c r="HJ159" s="10" t="s">
        <v>416</v>
      </c>
      <c r="HK159" s="10" t="s">
        <v>416</v>
      </c>
      <c r="HL159" s="10">
        <v>0</v>
      </c>
      <c r="HM159" s="10">
        <v>0</v>
      </c>
      <c r="HN159" s="10">
        <v>0</v>
      </c>
      <c r="HO159" s="10">
        <v>0</v>
      </c>
      <c r="HP159" s="10">
        <v>15</v>
      </c>
      <c r="HQ159" s="10">
        <v>14</v>
      </c>
      <c r="HR159" s="10">
        <v>13</v>
      </c>
      <c r="HS159" s="10">
        <v>42</v>
      </c>
      <c r="HT159" s="10">
        <v>0</v>
      </c>
      <c r="HU159" s="10">
        <v>0</v>
      </c>
      <c r="HV159" s="10">
        <v>0</v>
      </c>
      <c r="HW159" s="10">
        <v>0</v>
      </c>
      <c r="HX159" s="10">
        <v>15</v>
      </c>
      <c r="HY159" s="10">
        <v>14</v>
      </c>
      <c r="HZ159" s="10">
        <v>13</v>
      </c>
      <c r="IA159" s="10">
        <v>42</v>
      </c>
      <c r="IB159" s="10">
        <v>0</v>
      </c>
      <c r="IC159" s="10">
        <v>0</v>
      </c>
      <c r="ID159" s="10">
        <v>0</v>
      </c>
      <c r="IE159" s="10">
        <v>0</v>
      </c>
      <c r="IF159" s="10">
        <v>0</v>
      </c>
      <c r="IG159" s="10">
        <v>0</v>
      </c>
      <c r="IH159" s="10">
        <v>0</v>
      </c>
      <c r="II159" s="10">
        <v>0</v>
      </c>
      <c r="IJ159" s="10">
        <v>0</v>
      </c>
      <c r="IK159" s="10">
        <v>0</v>
      </c>
      <c r="IL159" s="10">
        <v>0</v>
      </c>
      <c r="IM159" s="10">
        <v>0</v>
      </c>
      <c r="IN159" s="10">
        <v>0</v>
      </c>
      <c r="IO159" s="10">
        <v>0</v>
      </c>
      <c r="IP159" s="10">
        <v>0</v>
      </c>
      <c r="IQ159" s="10">
        <v>0</v>
      </c>
      <c r="IR159" s="10">
        <v>0</v>
      </c>
      <c r="IS159" s="10">
        <v>0</v>
      </c>
      <c r="IT159" s="10">
        <v>0</v>
      </c>
      <c r="IU159" s="10">
        <v>0</v>
      </c>
      <c r="IV159" s="10">
        <v>0</v>
      </c>
      <c r="IW159" s="10">
        <v>0</v>
      </c>
      <c r="IX159" s="10">
        <v>0</v>
      </c>
      <c r="IY159" s="10">
        <v>0</v>
      </c>
      <c r="IZ159" s="10">
        <v>0</v>
      </c>
      <c r="JA159" s="10">
        <v>0</v>
      </c>
      <c r="JB159" s="10" t="s">
        <v>416</v>
      </c>
      <c r="JC159" s="10" t="s">
        <v>416</v>
      </c>
      <c r="JD159" s="10">
        <v>0</v>
      </c>
      <c r="JE159" s="10">
        <v>0</v>
      </c>
      <c r="JF159" s="10">
        <v>0</v>
      </c>
      <c r="JG159" s="10">
        <v>0</v>
      </c>
      <c r="JH159" s="10">
        <v>15</v>
      </c>
      <c r="JI159" s="10">
        <v>14</v>
      </c>
      <c r="JJ159" s="10">
        <v>13</v>
      </c>
      <c r="JK159" s="10">
        <v>42</v>
      </c>
      <c r="JL159" s="10">
        <v>15</v>
      </c>
      <c r="JM159" s="10">
        <v>14</v>
      </c>
      <c r="JN159" s="10">
        <v>13</v>
      </c>
      <c r="JO159" s="10">
        <v>42</v>
      </c>
      <c r="JP159" s="10">
        <v>0</v>
      </c>
      <c r="JQ159" s="37">
        <v>0</v>
      </c>
    </row>
    <row r="160" spans="1:277" ht="13.9">
      <c r="A160" s="36">
        <v>44287</v>
      </c>
      <c r="B160" s="8" t="s">
        <v>461</v>
      </c>
      <c r="C160" s="8"/>
      <c r="D160" s="9" t="s">
        <v>177</v>
      </c>
      <c r="E160" s="8" t="s">
        <v>414</v>
      </c>
      <c r="F160" s="8">
        <v>2021</v>
      </c>
      <c r="G160" s="8" t="s">
        <v>485</v>
      </c>
      <c r="H160" s="10">
        <v>3594</v>
      </c>
      <c r="I160" s="10">
        <v>2522</v>
      </c>
      <c r="J160" s="10">
        <v>2963</v>
      </c>
      <c r="K160" s="10">
        <v>9079</v>
      </c>
      <c r="L160" s="10">
        <v>1461</v>
      </c>
      <c r="M160" s="10">
        <v>1237</v>
      </c>
      <c r="N160" s="10">
        <v>1609</v>
      </c>
      <c r="O160" s="10">
        <v>4307</v>
      </c>
      <c r="P160" s="10">
        <v>0</v>
      </c>
      <c r="Q160" s="10">
        <v>0</v>
      </c>
      <c r="R160" s="10">
        <v>0</v>
      </c>
      <c r="S160" s="10">
        <v>0</v>
      </c>
      <c r="T160" s="10" t="s">
        <v>416</v>
      </c>
      <c r="U160" s="10">
        <v>16</v>
      </c>
      <c r="V160" s="10" t="s">
        <v>416</v>
      </c>
      <c r="W160" s="10">
        <v>41</v>
      </c>
      <c r="X160" s="10" t="s">
        <v>416</v>
      </c>
      <c r="Y160" s="10" t="s">
        <v>416</v>
      </c>
      <c r="Z160" s="10" t="s">
        <v>416</v>
      </c>
      <c r="AA160" s="10">
        <v>18</v>
      </c>
      <c r="AB160" s="10" t="s">
        <v>416</v>
      </c>
      <c r="AC160" s="10" t="s">
        <v>416</v>
      </c>
      <c r="AD160" s="10" t="s">
        <v>416</v>
      </c>
      <c r="AE160" s="10">
        <v>23</v>
      </c>
      <c r="AF160" s="10" t="s">
        <v>416</v>
      </c>
      <c r="AG160" s="10" t="s">
        <v>416</v>
      </c>
      <c r="AH160" s="10" t="s">
        <v>416</v>
      </c>
      <c r="AI160" s="10">
        <v>12</v>
      </c>
      <c r="AJ160" s="10" t="s">
        <v>416</v>
      </c>
      <c r="AK160" s="10" t="s">
        <v>416</v>
      </c>
      <c r="AL160" s="10" t="s">
        <v>416</v>
      </c>
      <c r="AM160" s="10" t="s">
        <v>416</v>
      </c>
      <c r="AN160" s="10" t="s">
        <v>416</v>
      </c>
      <c r="AO160" s="10" t="s">
        <v>416</v>
      </c>
      <c r="AP160" s="10" t="s">
        <v>416</v>
      </c>
      <c r="AQ160" s="10" t="s">
        <v>416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  <c r="CU160" s="10">
        <v>0</v>
      </c>
      <c r="CV160" s="10">
        <v>0</v>
      </c>
      <c r="CW160" s="10">
        <v>0</v>
      </c>
      <c r="CX160" s="10">
        <v>0</v>
      </c>
      <c r="CY160" s="10">
        <v>0</v>
      </c>
      <c r="CZ160" s="10" t="s">
        <v>416</v>
      </c>
      <c r="DA160" s="10">
        <v>13</v>
      </c>
      <c r="DB160" s="10" t="s">
        <v>416</v>
      </c>
      <c r="DC160" s="10">
        <v>30</v>
      </c>
      <c r="DD160" s="10" t="s">
        <v>416</v>
      </c>
      <c r="DE160" s="10" t="s">
        <v>416</v>
      </c>
      <c r="DF160" s="10" t="s">
        <v>416</v>
      </c>
      <c r="DG160" s="10">
        <v>14</v>
      </c>
      <c r="DH160" s="10" t="s">
        <v>416</v>
      </c>
      <c r="DI160" s="10" t="s">
        <v>416</v>
      </c>
      <c r="DJ160" s="10" t="s">
        <v>416</v>
      </c>
      <c r="DK160" s="10">
        <v>16</v>
      </c>
      <c r="DL160" s="10" t="s">
        <v>416</v>
      </c>
      <c r="DM160" s="10" t="s">
        <v>416</v>
      </c>
      <c r="DN160" s="10">
        <v>0</v>
      </c>
      <c r="DO160" s="10" t="s">
        <v>416</v>
      </c>
      <c r="DP160" s="10" t="s">
        <v>416</v>
      </c>
      <c r="DQ160" s="10" t="s">
        <v>416</v>
      </c>
      <c r="DR160" s="10">
        <v>0</v>
      </c>
      <c r="DS160" s="10" t="s">
        <v>416</v>
      </c>
      <c r="DT160" s="10" t="s">
        <v>416</v>
      </c>
      <c r="DU160" s="10" t="s">
        <v>416</v>
      </c>
      <c r="DV160" s="10">
        <v>0</v>
      </c>
      <c r="DW160" s="10" t="s">
        <v>416</v>
      </c>
      <c r="DX160" s="10">
        <v>0</v>
      </c>
      <c r="DY160" s="10">
        <v>0</v>
      </c>
      <c r="DZ160" s="10">
        <v>0</v>
      </c>
      <c r="EA160" s="10">
        <v>0</v>
      </c>
      <c r="EB160" s="10">
        <v>0</v>
      </c>
      <c r="EC160" s="10">
        <v>0</v>
      </c>
      <c r="ED160" s="10">
        <v>0</v>
      </c>
      <c r="EE160" s="10">
        <v>0</v>
      </c>
      <c r="EF160" s="10">
        <v>0</v>
      </c>
      <c r="EG160" s="10">
        <v>0</v>
      </c>
      <c r="EH160" s="10">
        <v>0</v>
      </c>
      <c r="EI160" s="10">
        <v>0</v>
      </c>
      <c r="EJ160" s="10">
        <v>20</v>
      </c>
      <c r="EK160" s="10" t="s">
        <v>416</v>
      </c>
      <c r="EL160" s="10" t="s">
        <v>416</v>
      </c>
      <c r="EM160" s="10">
        <v>47</v>
      </c>
      <c r="EN160" s="10" t="s">
        <v>416</v>
      </c>
      <c r="EO160" s="10" t="s">
        <v>416</v>
      </c>
      <c r="EP160" s="10" t="s">
        <v>416</v>
      </c>
      <c r="EQ160" s="10">
        <v>23</v>
      </c>
      <c r="ER160" s="10" t="s">
        <v>416</v>
      </c>
      <c r="ES160" s="10" t="s">
        <v>416</v>
      </c>
      <c r="ET160" s="10" t="s">
        <v>416</v>
      </c>
      <c r="EU160" s="10">
        <v>24</v>
      </c>
      <c r="EV160" s="10">
        <v>13</v>
      </c>
      <c r="EW160" s="10" t="s">
        <v>416</v>
      </c>
      <c r="EX160" s="10" t="s">
        <v>416</v>
      </c>
      <c r="EY160" s="10">
        <v>33</v>
      </c>
      <c r="EZ160" s="10" t="s">
        <v>416</v>
      </c>
      <c r="FA160" s="10" t="s">
        <v>416</v>
      </c>
      <c r="FB160" s="10" t="s">
        <v>416</v>
      </c>
      <c r="FC160" s="10">
        <v>18</v>
      </c>
      <c r="FD160" s="10" t="s">
        <v>416</v>
      </c>
      <c r="FE160" s="10" t="s">
        <v>416</v>
      </c>
      <c r="FF160" s="10" t="s">
        <v>416</v>
      </c>
      <c r="FG160" s="10" t="s">
        <v>416</v>
      </c>
      <c r="FH160" s="10">
        <v>0</v>
      </c>
      <c r="FI160" s="10">
        <v>0</v>
      </c>
      <c r="FJ160" s="10">
        <v>0</v>
      </c>
      <c r="FK160" s="10">
        <v>0</v>
      </c>
      <c r="FL160" s="10">
        <v>0</v>
      </c>
      <c r="FM160" s="10">
        <v>0</v>
      </c>
      <c r="FN160" s="10">
        <v>0</v>
      </c>
      <c r="FO160" s="10">
        <v>0</v>
      </c>
      <c r="FP160" s="10">
        <v>0</v>
      </c>
      <c r="FQ160" s="10">
        <v>0</v>
      </c>
      <c r="FR160" s="10">
        <v>0</v>
      </c>
      <c r="FS160" s="10">
        <v>0</v>
      </c>
      <c r="FT160" s="10">
        <v>0</v>
      </c>
      <c r="FU160" s="10">
        <v>0</v>
      </c>
      <c r="FV160" s="10">
        <v>0</v>
      </c>
      <c r="FW160" s="10">
        <v>0</v>
      </c>
      <c r="FX160" s="10">
        <v>0</v>
      </c>
      <c r="FY160" s="10">
        <v>0</v>
      </c>
      <c r="FZ160" s="10">
        <v>0</v>
      </c>
      <c r="GA160" s="10">
        <v>0</v>
      </c>
      <c r="GB160" s="10">
        <v>0</v>
      </c>
      <c r="GC160" s="10">
        <v>0</v>
      </c>
      <c r="GD160" s="10">
        <v>0</v>
      </c>
      <c r="GE160" s="10">
        <v>0</v>
      </c>
      <c r="GF160" s="10">
        <v>0</v>
      </c>
      <c r="GG160" s="10">
        <v>0</v>
      </c>
      <c r="GH160" s="10">
        <v>0</v>
      </c>
      <c r="GI160" s="10">
        <v>0</v>
      </c>
      <c r="GJ160" s="10">
        <v>0</v>
      </c>
      <c r="GK160" s="10">
        <v>0</v>
      </c>
      <c r="GL160" s="10">
        <v>0</v>
      </c>
      <c r="GM160" s="10">
        <v>0</v>
      </c>
      <c r="GN160" s="10">
        <v>0</v>
      </c>
      <c r="GO160" s="10">
        <v>0</v>
      </c>
      <c r="GP160" s="10">
        <v>0</v>
      </c>
      <c r="GQ160" s="10">
        <v>0</v>
      </c>
      <c r="GR160" s="10">
        <v>0</v>
      </c>
      <c r="GS160" s="10">
        <v>0</v>
      </c>
      <c r="GT160" s="10">
        <v>0</v>
      </c>
      <c r="GU160" s="10">
        <v>0</v>
      </c>
      <c r="GV160" s="10">
        <v>0</v>
      </c>
      <c r="GW160" s="10">
        <v>0</v>
      </c>
      <c r="GX160" s="10">
        <v>0</v>
      </c>
      <c r="GY160" s="10">
        <v>0</v>
      </c>
      <c r="GZ160" s="10">
        <v>0</v>
      </c>
      <c r="HA160" s="10">
        <v>0</v>
      </c>
      <c r="HB160" s="10">
        <v>0</v>
      </c>
      <c r="HC160" s="10">
        <v>0</v>
      </c>
      <c r="HD160" s="10">
        <v>0</v>
      </c>
      <c r="HE160" s="10">
        <v>0</v>
      </c>
      <c r="HF160" s="10">
        <v>0</v>
      </c>
      <c r="HG160" s="10">
        <v>0</v>
      </c>
      <c r="HH160" s="10">
        <v>0</v>
      </c>
      <c r="HI160" s="10">
        <v>0</v>
      </c>
      <c r="HJ160" s="10">
        <v>0</v>
      </c>
      <c r="HK160" s="10">
        <v>0</v>
      </c>
      <c r="HL160" s="10">
        <v>0</v>
      </c>
      <c r="HM160" s="10">
        <v>0</v>
      </c>
      <c r="HN160" s="10">
        <v>0</v>
      </c>
      <c r="HO160" s="10">
        <v>0</v>
      </c>
      <c r="HP160" s="10">
        <v>23</v>
      </c>
      <c r="HQ160" s="10">
        <v>30</v>
      </c>
      <c r="HR160" s="10">
        <v>33</v>
      </c>
      <c r="HS160" s="10">
        <v>86</v>
      </c>
      <c r="HT160" s="10" t="s">
        <v>416</v>
      </c>
      <c r="HU160" s="10" t="s">
        <v>416</v>
      </c>
      <c r="HV160" s="10" t="s">
        <v>416</v>
      </c>
      <c r="HW160" s="10" t="s">
        <v>416</v>
      </c>
      <c r="HX160" s="10" t="s">
        <v>416</v>
      </c>
      <c r="HY160" s="10">
        <v>17</v>
      </c>
      <c r="HZ160" s="10">
        <v>21</v>
      </c>
      <c r="IA160" s="10">
        <v>51</v>
      </c>
      <c r="IB160" s="10" t="s">
        <v>416</v>
      </c>
      <c r="IC160" s="10" t="s">
        <v>416</v>
      </c>
      <c r="ID160" s="10" t="s">
        <v>416</v>
      </c>
      <c r="IE160" s="10">
        <v>12</v>
      </c>
      <c r="IF160" s="10" t="s">
        <v>416</v>
      </c>
      <c r="IG160" s="10" t="s">
        <v>416</v>
      </c>
      <c r="IH160" s="10" t="s">
        <v>416</v>
      </c>
      <c r="II160" s="10" t="s">
        <v>416</v>
      </c>
      <c r="IJ160" s="10" t="s">
        <v>416</v>
      </c>
      <c r="IK160" s="10" t="s">
        <v>416</v>
      </c>
      <c r="IL160" s="10" t="s">
        <v>416</v>
      </c>
      <c r="IM160" s="10" t="s">
        <v>416</v>
      </c>
      <c r="IN160" s="10">
        <v>0</v>
      </c>
      <c r="IO160" s="10">
        <v>0</v>
      </c>
      <c r="IP160" s="10">
        <v>0</v>
      </c>
      <c r="IQ160" s="10">
        <v>0</v>
      </c>
      <c r="IR160" s="10">
        <v>0</v>
      </c>
      <c r="IS160" s="10">
        <v>0</v>
      </c>
      <c r="IT160" s="10">
        <v>0</v>
      </c>
      <c r="IU160" s="10">
        <v>0</v>
      </c>
      <c r="IV160" s="10">
        <v>0</v>
      </c>
      <c r="IW160" s="10">
        <v>0</v>
      </c>
      <c r="IX160" s="10">
        <v>0</v>
      </c>
      <c r="IY160" s="10">
        <v>0</v>
      </c>
      <c r="IZ160" s="10">
        <v>11</v>
      </c>
      <c r="JA160" s="10">
        <v>15</v>
      </c>
      <c r="JB160" s="10">
        <v>14</v>
      </c>
      <c r="JC160" s="10">
        <v>40</v>
      </c>
      <c r="JD160" s="10" t="s">
        <v>416</v>
      </c>
      <c r="JE160" s="10" t="s">
        <v>416</v>
      </c>
      <c r="JF160" s="10" t="s">
        <v>416</v>
      </c>
      <c r="JG160" s="10">
        <v>18</v>
      </c>
      <c r="JH160" s="10" t="s">
        <v>416</v>
      </c>
      <c r="JI160" s="10" t="s">
        <v>416</v>
      </c>
      <c r="JJ160" s="10" t="s">
        <v>416</v>
      </c>
      <c r="JK160" s="10">
        <v>73</v>
      </c>
      <c r="JL160" s="10">
        <v>28</v>
      </c>
      <c r="JM160" s="10">
        <v>31</v>
      </c>
      <c r="JN160" s="10">
        <v>32</v>
      </c>
      <c r="JO160" s="10">
        <v>91</v>
      </c>
      <c r="JP160" s="10">
        <v>0</v>
      </c>
      <c r="JQ160" s="37">
        <v>0</v>
      </c>
    </row>
    <row r="161" spans="1:277" ht="13.9">
      <c r="A161" s="36">
        <v>44287</v>
      </c>
      <c r="B161" s="8" t="s">
        <v>462</v>
      </c>
      <c r="C161" s="8"/>
      <c r="D161" s="9" t="s">
        <v>178</v>
      </c>
      <c r="E161" s="8" t="s">
        <v>414</v>
      </c>
      <c r="F161" s="8">
        <v>2021</v>
      </c>
      <c r="G161" s="8" t="s">
        <v>485</v>
      </c>
      <c r="H161" s="10">
        <v>4946</v>
      </c>
      <c r="I161" s="10">
        <v>4434</v>
      </c>
      <c r="J161" s="10">
        <v>4935</v>
      </c>
      <c r="K161" s="10">
        <v>14315</v>
      </c>
      <c r="L161" s="10">
        <v>2210</v>
      </c>
      <c r="M161" s="10">
        <v>1954</v>
      </c>
      <c r="N161" s="10">
        <v>2298</v>
      </c>
      <c r="O161" s="10">
        <v>6462</v>
      </c>
      <c r="P161" s="10">
        <v>0</v>
      </c>
      <c r="Q161" s="10">
        <v>0</v>
      </c>
      <c r="R161" s="10">
        <v>0</v>
      </c>
      <c r="S161" s="10">
        <v>0</v>
      </c>
      <c r="T161" s="10" t="s">
        <v>416</v>
      </c>
      <c r="U161" s="10" t="s">
        <v>416</v>
      </c>
      <c r="V161" s="10">
        <v>0</v>
      </c>
      <c r="W161" s="10">
        <v>36</v>
      </c>
      <c r="X161" s="10" t="s">
        <v>416</v>
      </c>
      <c r="Y161" s="10" t="s">
        <v>416</v>
      </c>
      <c r="Z161" s="10">
        <v>0</v>
      </c>
      <c r="AA161" s="10" t="s">
        <v>416</v>
      </c>
      <c r="AB161" s="10" t="s">
        <v>416</v>
      </c>
      <c r="AC161" s="10">
        <v>0</v>
      </c>
      <c r="AD161" s="10">
        <v>0</v>
      </c>
      <c r="AE161" s="10" t="s">
        <v>416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10">
        <v>0</v>
      </c>
      <c r="AP161" s="10">
        <v>0</v>
      </c>
      <c r="AQ161" s="10">
        <v>0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  <c r="BD161" s="10">
        <v>0</v>
      </c>
      <c r="BE161" s="10">
        <v>0</v>
      </c>
      <c r="BF161" s="10">
        <v>0</v>
      </c>
      <c r="BG161" s="10">
        <v>0</v>
      </c>
      <c r="BH161" s="10">
        <v>0</v>
      </c>
      <c r="BI161" s="10">
        <v>0</v>
      </c>
      <c r="BJ161" s="10">
        <v>0</v>
      </c>
      <c r="BK161" s="10">
        <v>0</v>
      </c>
      <c r="BL161" s="10">
        <v>0</v>
      </c>
      <c r="BM161" s="10">
        <v>0</v>
      </c>
      <c r="BN161" s="10">
        <v>0</v>
      </c>
      <c r="BO161" s="10">
        <v>0</v>
      </c>
      <c r="BP161" s="10">
        <v>0</v>
      </c>
      <c r="BQ161" s="10">
        <v>0</v>
      </c>
      <c r="BR161" s="10">
        <v>0</v>
      </c>
      <c r="BS161" s="10">
        <v>0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 t="s">
        <v>416</v>
      </c>
      <c r="CC161" s="10" t="s">
        <v>416</v>
      </c>
      <c r="CD161" s="10">
        <v>0</v>
      </c>
      <c r="CE161" s="10">
        <v>12</v>
      </c>
      <c r="CF161" s="10" t="s">
        <v>416</v>
      </c>
      <c r="CG161" s="10" t="s">
        <v>416</v>
      </c>
      <c r="CH161" s="10">
        <v>0</v>
      </c>
      <c r="CI161" s="10" t="s">
        <v>416</v>
      </c>
      <c r="CJ161" s="10" t="s">
        <v>416</v>
      </c>
      <c r="CK161" s="10">
        <v>0</v>
      </c>
      <c r="CL161" s="10">
        <v>0</v>
      </c>
      <c r="CM161" s="10" t="s">
        <v>416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0</v>
      </c>
      <c r="CW161" s="10">
        <v>0</v>
      </c>
      <c r="CX161" s="10">
        <v>0</v>
      </c>
      <c r="CY161" s="10">
        <v>0</v>
      </c>
      <c r="CZ161" s="10" t="s">
        <v>416</v>
      </c>
      <c r="DA161" s="10">
        <v>0</v>
      </c>
      <c r="DB161" s="10">
        <v>0</v>
      </c>
      <c r="DC161" s="10" t="s">
        <v>416</v>
      </c>
      <c r="DD161" s="10" t="s">
        <v>416</v>
      </c>
      <c r="DE161" s="10">
        <v>0</v>
      </c>
      <c r="DF161" s="10">
        <v>0</v>
      </c>
      <c r="DG161" s="10" t="s">
        <v>416</v>
      </c>
      <c r="DH161" s="10" t="s">
        <v>416</v>
      </c>
      <c r="DI161" s="10">
        <v>0</v>
      </c>
      <c r="DJ161" s="10">
        <v>0</v>
      </c>
      <c r="DK161" s="10" t="s">
        <v>416</v>
      </c>
      <c r="DL161" s="10">
        <v>16</v>
      </c>
      <c r="DM161" s="10">
        <v>0</v>
      </c>
      <c r="DN161" s="10">
        <v>0</v>
      </c>
      <c r="DO161" s="10">
        <v>16</v>
      </c>
      <c r="DP161" s="10" t="s">
        <v>416</v>
      </c>
      <c r="DQ161" s="10">
        <v>0</v>
      </c>
      <c r="DR161" s="10">
        <v>0</v>
      </c>
      <c r="DS161" s="10" t="s">
        <v>416</v>
      </c>
      <c r="DT161" s="10" t="s">
        <v>416</v>
      </c>
      <c r="DU161" s="10">
        <v>0</v>
      </c>
      <c r="DV161" s="10">
        <v>0</v>
      </c>
      <c r="DW161" s="10" t="s">
        <v>416</v>
      </c>
      <c r="DX161" s="10">
        <v>0</v>
      </c>
      <c r="DY161" s="10">
        <v>0</v>
      </c>
      <c r="DZ161" s="10">
        <v>0</v>
      </c>
      <c r="EA161" s="10">
        <v>0</v>
      </c>
      <c r="EB161" s="10">
        <v>0</v>
      </c>
      <c r="EC161" s="10">
        <v>0</v>
      </c>
      <c r="ED161" s="10">
        <v>0</v>
      </c>
      <c r="EE161" s="10">
        <v>0</v>
      </c>
      <c r="EF161" s="10">
        <v>0</v>
      </c>
      <c r="EG161" s="10">
        <v>0</v>
      </c>
      <c r="EH161" s="10">
        <v>0</v>
      </c>
      <c r="EI161" s="10">
        <v>0</v>
      </c>
      <c r="EJ161" s="10" t="s">
        <v>416</v>
      </c>
      <c r="EK161" s="10" t="s">
        <v>416</v>
      </c>
      <c r="EL161" s="10">
        <v>0</v>
      </c>
      <c r="EM161" s="10">
        <v>36</v>
      </c>
      <c r="EN161" s="10" t="s">
        <v>416</v>
      </c>
      <c r="EO161" s="10" t="s">
        <v>416</v>
      </c>
      <c r="EP161" s="10">
        <v>0</v>
      </c>
      <c r="EQ161" s="10">
        <v>15</v>
      </c>
      <c r="ER161" s="10">
        <v>21</v>
      </c>
      <c r="ES161" s="10">
        <v>0</v>
      </c>
      <c r="ET161" s="10">
        <v>0</v>
      </c>
      <c r="EU161" s="10">
        <v>21</v>
      </c>
      <c r="EV161" s="10">
        <v>65</v>
      </c>
      <c r="EW161" s="10">
        <v>63</v>
      </c>
      <c r="EX161" s="10">
        <v>61</v>
      </c>
      <c r="EY161" s="10">
        <v>189</v>
      </c>
      <c r="EZ161" s="10">
        <v>26</v>
      </c>
      <c r="FA161" s="10">
        <v>26</v>
      </c>
      <c r="FB161" s="10">
        <v>26</v>
      </c>
      <c r="FC161" s="10">
        <v>78</v>
      </c>
      <c r="FD161" s="10">
        <v>39</v>
      </c>
      <c r="FE161" s="10">
        <v>37</v>
      </c>
      <c r="FF161" s="10">
        <v>35</v>
      </c>
      <c r="FG161" s="10">
        <v>111</v>
      </c>
      <c r="FH161" s="10">
        <v>0</v>
      </c>
      <c r="FI161" s="10">
        <v>0</v>
      </c>
      <c r="FJ161" s="10">
        <v>0</v>
      </c>
      <c r="FK161" s="10">
        <v>0</v>
      </c>
      <c r="FL161" s="10">
        <v>0</v>
      </c>
      <c r="FM161" s="10">
        <v>0</v>
      </c>
      <c r="FN161" s="10">
        <v>0</v>
      </c>
      <c r="FO161" s="10">
        <v>0</v>
      </c>
      <c r="FP161" s="10">
        <v>0</v>
      </c>
      <c r="FQ161" s="10">
        <v>0</v>
      </c>
      <c r="FR161" s="10">
        <v>0</v>
      </c>
      <c r="FS161" s="10">
        <v>0</v>
      </c>
      <c r="FT161" s="10">
        <v>0</v>
      </c>
      <c r="FU161" s="10">
        <v>0</v>
      </c>
      <c r="FV161" s="10">
        <v>0</v>
      </c>
      <c r="FW161" s="10">
        <v>0</v>
      </c>
      <c r="FX161" s="10">
        <v>0</v>
      </c>
      <c r="FY161" s="10">
        <v>0</v>
      </c>
      <c r="FZ161" s="10">
        <v>0</v>
      </c>
      <c r="GA161" s="10">
        <v>0</v>
      </c>
      <c r="GB161" s="10">
        <v>0</v>
      </c>
      <c r="GC161" s="10">
        <v>0</v>
      </c>
      <c r="GD161" s="10">
        <v>0</v>
      </c>
      <c r="GE161" s="10">
        <v>0</v>
      </c>
      <c r="GF161" s="10">
        <v>0</v>
      </c>
      <c r="GG161" s="10">
        <v>0</v>
      </c>
      <c r="GH161" s="10">
        <v>0</v>
      </c>
      <c r="GI161" s="10">
        <v>0</v>
      </c>
      <c r="GJ161" s="10">
        <v>0</v>
      </c>
      <c r="GK161" s="10">
        <v>0</v>
      </c>
      <c r="GL161" s="10">
        <v>0</v>
      </c>
      <c r="GM161" s="10">
        <v>0</v>
      </c>
      <c r="GN161" s="10">
        <v>0</v>
      </c>
      <c r="GO161" s="10">
        <v>0</v>
      </c>
      <c r="GP161" s="10">
        <v>0</v>
      </c>
      <c r="GQ161" s="10">
        <v>0</v>
      </c>
      <c r="GR161" s="10">
        <v>108</v>
      </c>
      <c r="GS161" s="10">
        <v>102</v>
      </c>
      <c r="GT161" s="10">
        <v>97</v>
      </c>
      <c r="GU161" s="10">
        <v>307</v>
      </c>
      <c r="GV161" s="10">
        <v>73</v>
      </c>
      <c r="GW161" s="10">
        <v>66</v>
      </c>
      <c r="GX161" s="10">
        <v>61</v>
      </c>
      <c r="GY161" s="10">
        <v>200</v>
      </c>
      <c r="GZ161" s="10" t="s">
        <v>416</v>
      </c>
      <c r="HA161" s="10">
        <v>36</v>
      </c>
      <c r="HB161" s="10">
        <v>36</v>
      </c>
      <c r="HC161" s="10">
        <v>107</v>
      </c>
      <c r="HD161" s="10">
        <v>0</v>
      </c>
      <c r="HE161" s="10">
        <v>0</v>
      </c>
      <c r="HF161" s="10">
        <v>0</v>
      </c>
      <c r="HG161" s="10">
        <v>0</v>
      </c>
      <c r="HH161" s="10">
        <v>0</v>
      </c>
      <c r="HI161" s="10">
        <v>0</v>
      </c>
      <c r="HJ161" s="10">
        <v>0</v>
      </c>
      <c r="HK161" s="10">
        <v>0</v>
      </c>
      <c r="HL161" s="10">
        <v>0</v>
      </c>
      <c r="HM161" s="10">
        <v>0</v>
      </c>
      <c r="HN161" s="10">
        <v>0</v>
      </c>
      <c r="HO161" s="10">
        <v>0</v>
      </c>
      <c r="HP161" s="10">
        <v>50</v>
      </c>
      <c r="HQ161" s="10">
        <v>33</v>
      </c>
      <c r="HR161" s="10">
        <v>33</v>
      </c>
      <c r="HS161" s="10">
        <v>116</v>
      </c>
      <c r="HT161" s="10" t="s">
        <v>416</v>
      </c>
      <c r="HU161" s="10" t="s">
        <v>416</v>
      </c>
      <c r="HV161" s="10" t="s">
        <v>416</v>
      </c>
      <c r="HW161" s="10" t="s">
        <v>416</v>
      </c>
      <c r="HX161" s="10" t="s">
        <v>416</v>
      </c>
      <c r="HY161" s="10" t="s">
        <v>416</v>
      </c>
      <c r="HZ161" s="10" t="s">
        <v>416</v>
      </c>
      <c r="IA161" s="10">
        <v>92</v>
      </c>
      <c r="IB161" s="10">
        <v>16</v>
      </c>
      <c r="IC161" s="10" t="s">
        <v>416</v>
      </c>
      <c r="ID161" s="10" t="s">
        <v>416</v>
      </c>
      <c r="IE161" s="10">
        <v>27</v>
      </c>
      <c r="IF161" s="10" t="s">
        <v>416</v>
      </c>
      <c r="IG161" s="10" t="s">
        <v>416</v>
      </c>
      <c r="IH161" s="10" t="s">
        <v>416</v>
      </c>
      <c r="II161" s="10" t="s">
        <v>416</v>
      </c>
      <c r="IJ161" s="10" t="s">
        <v>416</v>
      </c>
      <c r="IK161" s="10" t="s">
        <v>416</v>
      </c>
      <c r="IL161" s="10" t="s">
        <v>416</v>
      </c>
      <c r="IM161" s="10" t="s">
        <v>416</v>
      </c>
      <c r="IN161" s="10">
        <v>0</v>
      </c>
      <c r="IO161" s="10">
        <v>0</v>
      </c>
      <c r="IP161" s="10">
        <v>0</v>
      </c>
      <c r="IQ161" s="10">
        <v>0</v>
      </c>
      <c r="IR161" s="10">
        <v>0</v>
      </c>
      <c r="IS161" s="10">
        <v>0</v>
      </c>
      <c r="IT161" s="10">
        <v>0</v>
      </c>
      <c r="IU161" s="10">
        <v>0</v>
      </c>
      <c r="IV161" s="10">
        <v>0</v>
      </c>
      <c r="IW161" s="10">
        <v>0</v>
      </c>
      <c r="IX161" s="10">
        <v>0</v>
      </c>
      <c r="IY161" s="10">
        <v>0</v>
      </c>
      <c r="IZ161" s="10">
        <v>87</v>
      </c>
      <c r="JA161" s="10">
        <v>76</v>
      </c>
      <c r="JB161" s="10">
        <v>71</v>
      </c>
      <c r="JC161" s="10">
        <v>234</v>
      </c>
      <c r="JD161" s="10">
        <v>26</v>
      </c>
      <c r="JE161" s="10">
        <v>26</v>
      </c>
      <c r="JF161" s="10">
        <v>26</v>
      </c>
      <c r="JG161" s="10">
        <v>78</v>
      </c>
      <c r="JH161" s="10">
        <v>126</v>
      </c>
      <c r="JI161" s="10">
        <v>102</v>
      </c>
      <c r="JJ161" s="10">
        <v>99</v>
      </c>
      <c r="JK161" s="10">
        <v>327</v>
      </c>
      <c r="JL161" s="10">
        <v>152</v>
      </c>
      <c r="JM161" s="10">
        <v>128</v>
      </c>
      <c r="JN161" s="10">
        <v>125</v>
      </c>
      <c r="JO161" s="10">
        <v>405</v>
      </c>
      <c r="JP161" s="10">
        <v>0</v>
      </c>
      <c r="JQ161" s="37">
        <v>0</v>
      </c>
    </row>
    <row r="162" spans="1:277" ht="13.9">
      <c r="A162" s="36">
        <v>44287</v>
      </c>
      <c r="B162" s="8" t="s">
        <v>463</v>
      </c>
      <c r="C162" s="8"/>
      <c r="D162" s="9" t="s">
        <v>179</v>
      </c>
      <c r="E162" s="8" t="s">
        <v>414</v>
      </c>
      <c r="F162" s="8">
        <v>2021</v>
      </c>
      <c r="G162" s="8" t="s">
        <v>485</v>
      </c>
      <c r="H162" s="10">
        <v>929</v>
      </c>
      <c r="I162" s="10">
        <v>893</v>
      </c>
      <c r="J162" s="10">
        <v>940</v>
      </c>
      <c r="K162" s="10">
        <v>2762</v>
      </c>
      <c r="L162" s="10">
        <v>534</v>
      </c>
      <c r="M162" s="10">
        <v>452</v>
      </c>
      <c r="N162" s="10">
        <v>512</v>
      </c>
      <c r="O162" s="10">
        <v>1498</v>
      </c>
      <c r="P162" s="10">
        <v>0</v>
      </c>
      <c r="Q162" s="10">
        <v>0</v>
      </c>
      <c r="R162" s="10">
        <v>0</v>
      </c>
      <c r="S162" s="10">
        <v>0</v>
      </c>
      <c r="T162" s="10">
        <v>54</v>
      </c>
      <c r="U162" s="10">
        <v>50</v>
      </c>
      <c r="V162" s="10">
        <v>66</v>
      </c>
      <c r="W162" s="10">
        <v>170</v>
      </c>
      <c r="X162" s="10">
        <v>19</v>
      </c>
      <c r="Y162" s="10">
        <v>14</v>
      </c>
      <c r="Z162" s="10">
        <v>21</v>
      </c>
      <c r="AA162" s="10">
        <v>54</v>
      </c>
      <c r="AB162" s="10">
        <v>35</v>
      </c>
      <c r="AC162" s="10">
        <v>36</v>
      </c>
      <c r="AD162" s="10">
        <v>45</v>
      </c>
      <c r="AE162" s="10">
        <v>116</v>
      </c>
      <c r="AF162" s="10">
        <v>46</v>
      </c>
      <c r="AG162" s="10">
        <v>40</v>
      </c>
      <c r="AH162" s="10">
        <v>39</v>
      </c>
      <c r="AI162" s="10">
        <v>125</v>
      </c>
      <c r="AJ162" s="10">
        <v>13</v>
      </c>
      <c r="AK162" s="10" t="s">
        <v>416</v>
      </c>
      <c r="AL162" s="10" t="s">
        <v>416</v>
      </c>
      <c r="AM162" s="10">
        <v>32</v>
      </c>
      <c r="AN162" s="10">
        <v>33</v>
      </c>
      <c r="AO162" s="10" t="s">
        <v>416</v>
      </c>
      <c r="AP162" s="10" t="s">
        <v>416</v>
      </c>
      <c r="AQ162" s="10">
        <v>93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  <c r="BD162" s="10" t="s">
        <v>416</v>
      </c>
      <c r="BE162" s="10">
        <v>0</v>
      </c>
      <c r="BF162" s="10">
        <v>0</v>
      </c>
      <c r="BG162" s="10" t="s">
        <v>416</v>
      </c>
      <c r="BH162" s="10" t="s">
        <v>416</v>
      </c>
      <c r="BI162" s="10">
        <v>0</v>
      </c>
      <c r="BJ162" s="10">
        <v>0</v>
      </c>
      <c r="BK162" s="10" t="s">
        <v>416</v>
      </c>
      <c r="BL162" s="10">
        <v>0</v>
      </c>
      <c r="BM162" s="10">
        <v>0</v>
      </c>
      <c r="BN162" s="10">
        <v>0</v>
      </c>
      <c r="BO162" s="10">
        <v>0</v>
      </c>
      <c r="BP162" s="10">
        <v>0</v>
      </c>
      <c r="BQ162" s="10">
        <v>0</v>
      </c>
      <c r="BR162" s="10">
        <v>0</v>
      </c>
      <c r="BS162" s="10">
        <v>0</v>
      </c>
      <c r="BT162" s="10">
        <v>0</v>
      </c>
      <c r="BU162" s="10">
        <v>0</v>
      </c>
      <c r="BV162" s="10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12</v>
      </c>
      <c r="CC162" s="10">
        <v>19</v>
      </c>
      <c r="CD162" s="10">
        <v>23</v>
      </c>
      <c r="CE162" s="10">
        <v>54</v>
      </c>
      <c r="CF162" s="10" t="s">
        <v>416</v>
      </c>
      <c r="CG162" s="10" t="s">
        <v>416</v>
      </c>
      <c r="CH162" s="10" t="s">
        <v>416</v>
      </c>
      <c r="CI162" s="10">
        <v>16</v>
      </c>
      <c r="CJ162" s="10" t="s">
        <v>416</v>
      </c>
      <c r="CK162" s="10" t="s">
        <v>416</v>
      </c>
      <c r="CL162" s="10" t="s">
        <v>416</v>
      </c>
      <c r="CM162" s="10">
        <v>38</v>
      </c>
      <c r="CN162" s="10" t="s">
        <v>416</v>
      </c>
      <c r="CO162" s="10" t="s">
        <v>416</v>
      </c>
      <c r="CP162" s="10">
        <v>15</v>
      </c>
      <c r="CQ162" s="10">
        <v>34</v>
      </c>
      <c r="CR162" s="10" t="s">
        <v>416</v>
      </c>
      <c r="CS162" s="10" t="s">
        <v>416</v>
      </c>
      <c r="CT162" s="10" t="s">
        <v>416</v>
      </c>
      <c r="CU162" s="10" t="s">
        <v>416</v>
      </c>
      <c r="CV162" s="10" t="s">
        <v>416</v>
      </c>
      <c r="CW162" s="10" t="s">
        <v>416</v>
      </c>
      <c r="CX162" s="10" t="s">
        <v>416</v>
      </c>
      <c r="CY162" s="10" t="s">
        <v>416</v>
      </c>
      <c r="CZ162" s="10">
        <v>0</v>
      </c>
      <c r="DA162" s="10" t="s">
        <v>416</v>
      </c>
      <c r="DB162" s="10" t="s">
        <v>416</v>
      </c>
      <c r="DC162" s="10" t="s">
        <v>416</v>
      </c>
      <c r="DD162" s="10">
        <v>0</v>
      </c>
      <c r="DE162" s="10">
        <v>0</v>
      </c>
      <c r="DF162" s="10">
        <v>0</v>
      </c>
      <c r="DG162" s="10">
        <v>0</v>
      </c>
      <c r="DH162" s="10">
        <v>0</v>
      </c>
      <c r="DI162" s="10" t="s">
        <v>416</v>
      </c>
      <c r="DJ162" s="10" t="s">
        <v>416</v>
      </c>
      <c r="DK162" s="10" t="s">
        <v>416</v>
      </c>
      <c r="DL162" s="10">
        <v>0</v>
      </c>
      <c r="DM162" s="10">
        <v>0</v>
      </c>
      <c r="DN162" s="10">
        <v>0</v>
      </c>
      <c r="DO162" s="10">
        <v>0</v>
      </c>
      <c r="DP162" s="10">
        <v>0</v>
      </c>
      <c r="DQ162" s="10">
        <v>0</v>
      </c>
      <c r="DR162" s="10">
        <v>0</v>
      </c>
      <c r="DS162" s="10">
        <v>0</v>
      </c>
      <c r="DT162" s="10">
        <v>0</v>
      </c>
      <c r="DU162" s="10">
        <v>0</v>
      </c>
      <c r="DV162" s="10">
        <v>0</v>
      </c>
      <c r="DW162" s="10">
        <v>0</v>
      </c>
      <c r="DX162" s="10">
        <v>0</v>
      </c>
      <c r="DY162" s="10">
        <v>0</v>
      </c>
      <c r="DZ162" s="10">
        <v>0</v>
      </c>
      <c r="EA162" s="10">
        <v>0</v>
      </c>
      <c r="EB162" s="10">
        <v>0</v>
      </c>
      <c r="EC162" s="10">
        <v>0</v>
      </c>
      <c r="ED162" s="10">
        <v>0</v>
      </c>
      <c r="EE162" s="10">
        <v>0</v>
      </c>
      <c r="EF162" s="10">
        <v>0</v>
      </c>
      <c r="EG162" s="10">
        <v>0</v>
      </c>
      <c r="EH162" s="10">
        <v>0</v>
      </c>
      <c r="EI162" s="10">
        <v>0</v>
      </c>
      <c r="EJ162" s="10">
        <v>68</v>
      </c>
      <c r="EK162" s="10">
        <v>70</v>
      </c>
      <c r="EL162" s="10">
        <v>78</v>
      </c>
      <c r="EM162" s="10">
        <v>216</v>
      </c>
      <c r="EN162" s="10">
        <v>21</v>
      </c>
      <c r="EO162" s="10">
        <v>20</v>
      </c>
      <c r="EP162" s="10">
        <v>21</v>
      </c>
      <c r="EQ162" s="10">
        <v>62</v>
      </c>
      <c r="ER162" s="10">
        <v>47</v>
      </c>
      <c r="ES162" s="10">
        <v>50</v>
      </c>
      <c r="ET162" s="10">
        <v>57</v>
      </c>
      <c r="EU162" s="10">
        <v>154</v>
      </c>
      <c r="EV162" s="10">
        <v>205</v>
      </c>
      <c r="EW162" s="10">
        <v>166</v>
      </c>
      <c r="EX162" s="10">
        <v>150</v>
      </c>
      <c r="EY162" s="10">
        <v>521</v>
      </c>
      <c r="EZ162" s="10">
        <v>42</v>
      </c>
      <c r="FA162" s="10">
        <v>36</v>
      </c>
      <c r="FB162" s="10">
        <v>34</v>
      </c>
      <c r="FC162" s="10">
        <v>112</v>
      </c>
      <c r="FD162" s="10">
        <v>163</v>
      </c>
      <c r="FE162" s="10">
        <v>130</v>
      </c>
      <c r="FF162" s="10">
        <v>116</v>
      </c>
      <c r="FG162" s="10">
        <v>409</v>
      </c>
      <c r="FH162" s="10">
        <v>0</v>
      </c>
      <c r="FI162" s="10">
        <v>0</v>
      </c>
      <c r="FJ162" s="10">
        <v>0</v>
      </c>
      <c r="FK162" s="10">
        <v>0</v>
      </c>
      <c r="FL162" s="10">
        <v>0</v>
      </c>
      <c r="FM162" s="10">
        <v>0</v>
      </c>
      <c r="FN162" s="10">
        <v>0</v>
      </c>
      <c r="FO162" s="10">
        <v>0</v>
      </c>
      <c r="FP162" s="10">
        <v>0</v>
      </c>
      <c r="FQ162" s="10">
        <v>0</v>
      </c>
      <c r="FR162" s="10">
        <v>0</v>
      </c>
      <c r="FS162" s="10">
        <v>0</v>
      </c>
      <c r="FT162" s="10">
        <v>236</v>
      </c>
      <c r="FU162" s="10">
        <v>234</v>
      </c>
      <c r="FV162" s="10">
        <v>221</v>
      </c>
      <c r="FW162" s="10">
        <v>691</v>
      </c>
      <c r="FX162" s="10">
        <v>29</v>
      </c>
      <c r="FY162" s="10">
        <v>31</v>
      </c>
      <c r="FZ162" s="10">
        <v>31</v>
      </c>
      <c r="GA162" s="10">
        <v>91</v>
      </c>
      <c r="GB162" s="10">
        <v>207</v>
      </c>
      <c r="GC162" s="10">
        <v>203</v>
      </c>
      <c r="GD162" s="10">
        <v>190</v>
      </c>
      <c r="GE162" s="10">
        <v>600</v>
      </c>
      <c r="GF162" s="10">
        <v>0</v>
      </c>
      <c r="GG162" s="10">
        <v>0</v>
      </c>
      <c r="GH162" s="10">
        <v>0</v>
      </c>
      <c r="GI162" s="10">
        <v>0</v>
      </c>
      <c r="GJ162" s="10">
        <v>0</v>
      </c>
      <c r="GK162" s="10">
        <v>0</v>
      </c>
      <c r="GL162" s="10">
        <v>0</v>
      </c>
      <c r="GM162" s="10">
        <v>0</v>
      </c>
      <c r="GN162" s="10">
        <v>0</v>
      </c>
      <c r="GO162" s="10">
        <v>0</v>
      </c>
      <c r="GP162" s="10">
        <v>0</v>
      </c>
      <c r="GQ162" s="10">
        <v>0</v>
      </c>
      <c r="GR162" s="10">
        <v>83</v>
      </c>
      <c r="GS162" s="10">
        <v>86</v>
      </c>
      <c r="GT162" s="10">
        <v>91</v>
      </c>
      <c r="GU162" s="10">
        <v>260</v>
      </c>
      <c r="GV162" s="10">
        <v>13</v>
      </c>
      <c r="GW162" s="10">
        <v>14</v>
      </c>
      <c r="GX162" s="10">
        <v>18</v>
      </c>
      <c r="GY162" s="10">
        <v>45</v>
      </c>
      <c r="GZ162" s="10">
        <v>70</v>
      </c>
      <c r="HA162" s="10">
        <v>72</v>
      </c>
      <c r="HB162" s="10">
        <v>73</v>
      </c>
      <c r="HC162" s="10">
        <v>215</v>
      </c>
      <c r="HD162" s="10">
        <v>60</v>
      </c>
      <c r="HE162" s="10">
        <v>64</v>
      </c>
      <c r="HF162" s="10">
        <v>69</v>
      </c>
      <c r="HG162" s="10">
        <v>193</v>
      </c>
      <c r="HH162" s="10">
        <v>18</v>
      </c>
      <c r="HI162" s="10">
        <v>22</v>
      </c>
      <c r="HJ162" s="10">
        <v>25</v>
      </c>
      <c r="HK162" s="10">
        <v>65</v>
      </c>
      <c r="HL162" s="10" t="s">
        <v>416</v>
      </c>
      <c r="HM162" s="10" t="s">
        <v>416</v>
      </c>
      <c r="HN162" s="10" t="s">
        <v>416</v>
      </c>
      <c r="HO162" s="10">
        <v>128</v>
      </c>
      <c r="HP162" s="10" t="s">
        <v>416</v>
      </c>
      <c r="HQ162" s="10" t="s">
        <v>416</v>
      </c>
      <c r="HR162" s="10" t="s">
        <v>416</v>
      </c>
      <c r="HS162" s="10">
        <v>18</v>
      </c>
      <c r="HT162" s="10">
        <v>0</v>
      </c>
      <c r="HU162" s="10">
        <v>0</v>
      </c>
      <c r="HV162" s="10">
        <v>0</v>
      </c>
      <c r="HW162" s="10">
        <v>0</v>
      </c>
      <c r="HX162" s="10" t="s">
        <v>416</v>
      </c>
      <c r="HY162" s="10" t="s">
        <v>416</v>
      </c>
      <c r="HZ162" s="10" t="s">
        <v>416</v>
      </c>
      <c r="IA162" s="10">
        <v>18</v>
      </c>
      <c r="IB162" s="10">
        <v>0</v>
      </c>
      <c r="IC162" s="10">
        <v>0</v>
      </c>
      <c r="ID162" s="10">
        <v>0</v>
      </c>
      <c r="IE162" s="10">
        <v>0</v>
      </c>
      <c r="IF162" s="10">
        <v>0</v>
      </c>
      <c r="IG162" s="10">
        <v>0</v>
      </c>
      <c r="IH162" s="10">
        <v>0</v>
      </c>
      <c r="II162" s="10">
        <v>0</v>
      </c>
      <c r="IJ162" s="10">
        <v>0</v>
      </c>
      <c r="IK162" s="10">
        <v>0</v>
      </c>
      <c r="IL162" s="10">
        <v>0</v>
      </c>
      <c r="IM162" s="10">
        <v>0</v>
      </c>
      <c r="IN162" s="10">
        <v>0</v>
      </c>
      <c r="IO162" s="10">
        <v>0</v>
      </c>
      <c r="IP162" s="10">
        <v>0</v>
      </c>
      <c r="IQ162" s="10">
        <v>0</v>
      </c>
      <c r="IR162" s="10">
        <v>0</v>
      </c>
      <c r="IS162" s="10">
        <v>0</v>
      </c>
      <c r="IT162" s="10">
        <v>0</v>
      </c>
      <c r="IU162" s="10">
        <v>0</v>
      </c>
      <c r="IV162" s="10">
        <v>0</v>
      </c>
      <c r="IW162" s="10">
        <v>0</v>
      </c>
      <c r="IX162" s="10">
        <v>0</v>
      </c>
      <c r="IY162" s="10">
        <v>0</v>
      </c>
      <c r="IZ162" s="10">
        <v>60</v>
      </c>
      <c r="JA162" s="10">
        <v>67</v>
      </c>
      <c r="JB162" s="10">
        <v>74</v>
      </c>
      <c r="JC162" s="10">
        <v>201</v>
      </c>
      <c r="JD162" s="10">
        <v>42</v>
      </c>
      <c r="JE162" s="10">
        <v>36</v>
      </c>
      <c r="JF162" s="10">
        <v>34</v>
      </c>
      <c r="JG162" s="10">
        <v>112</v>
      </c>
      <c r="JH162" s="10">
        <v>488</v>
      </c>
      <c r="JI162" s="10">
        <v>453</v>
      </c>
      <c r="JJ162" s="10">
        <v>429</v>
      </c>
      <c r="JK162" s="10">
        <v>1370</v>
      </c>
      <c r="JL162" s="10">
        <v>530</v>
      </c>
      <c r="JM162" s="10">
        <v>489</v>
      </c>
      <c r="JN162" s="10">
        <v>463</v>
      </c>
      <c r="JO162" s="10">
        <v>1482</v>
      </c>
      <c r="JP162" s="10">
        <v>0</v>
      </c>
      <c r="JQ162" s="37">
        <v>0</v>
      </c>
    </row>
    <row r="163" spans="1:277" ht="13.9">
      <c r="A163" s="36">
        <v>44287</v>
      </c>
      <c r="B163" s="8" t="s">
        <v>464</v>
      </c>
      <c r="C163" s="8"/>
      <c r="D163" s="9" t="s">
        <v>180</v>
      </c>
      <c r="E163" s="8" t="s">
        <v>414</v>
      </c>
      <c r="F163" s="8">
        <v>2021</v>
      </c>
      <c r="G163" s="8" t="s">
        <v>485</v>
      </c>
      <c r="H163" s="10">
        <v>977</v>
      </c>
      <c r="I163" s="10">
        <v>714</v>
      </c>
      <c r="J163" s="10">
        <v>849</v>
      </c>
      <c r="K163" s="10">
        <v>2540</v>
      </c>
      <c r="L163" s="10">
        <v>423</v>
      </c>
      <c r="M163" s="10">
        <v>369</v>
      </c>
      <c r="N163" s="10">
        <v>473</v>
      </c>
      <c r="O163" s="10">
        <v>1265</v>
      </c>
      <c r="P163" s="10">
        <v>0</v>
      </c>
      <c r="Q163" s="10">
        <v>0</v>
      </c>
      <c r="R163" s="10">
        <v>0</v>
      </c>
      <c r="S163" s="10">
        <v>0</v>
      </c>
      <c r="T163" s="10" t="s">
        <v>416</v>
      </c>
      <c r="U163" s="10" t="s">
        <v>416</v>
      </c>
      <c r="V163" s="10" t="s">
        <v>416</v>
      </c>
      <c r="W163" s="10">
        <v>19</v>
      </c>
      <c r="X163" s="10" t="s">
        <v>416</v>
      </c>
      <c r="Y163" s="10" t="s">
        <v>416</v>
      </c>
      <c r="Z163" s="10" t="s">
        <v>416</v>
      </c>
      <c r="AA163" s="10" t="s">
        <v>416</v>
      </c>
      <c r="AB163" s="10" t="s">
        <v>416</v>
      </c>
      <c r="AC163" s="10" t="s">
        <v>416</v>
      </c>
      <c r="AD163" s="10" t="s">
        <v>416</v>
      </c>
      <c r="AE163" s="10" t="s">
        <v>416</v>
      </c>
      <c r="AF163" s="10" t="s">
        <v>416</v>
      </c>
      <c r="AG163" s="10" t="s">
        <v>416</v>
      </c>
      <c r="AH163" s="10" t="s">
        <v>416</v>
      </c>
      <c r="AI163" s="10" t="s">
        <v>416</v>
      </c>
      <c r="AJ163" s="10">
        <v>0</v>
      </c>
      <c r="AK163" s="10" t="s">
        <v>416</v>
      </c>
      <c r="AL163" s="10" t="s">
        <v>416</v>
      </c>
      <c r="AM163" s="10" t="s">
        <v>416</v>
      </c>
      <c r="AN163" s="10" t="s">
        <v>416</v>
      </c>
      <c r="AO163" s="10">
        <v>0</v>
      </c>
      <c r="AP163" s="10" t="s">
        <v>416</v>
      </c>
      <c r="AQ163" s="10" t="s">
        <v>416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0</v>
      </c>
      <c r="BE163" s="10">
        <v>0</v>
      </c>
      <c r="BF163" s="10">
        <v>0</v>
      </c>
      <c r="BG163" s="10">
        <v>0</v>
      </c>
      <c r="BH163" s="10">
        <v>0</v>
      </c>
      <c r="BI163" s="10">
        <v>0</v>
      </c>
      <c r="BJ163" s="10">
        <v>0</v>
      </c>
      <c r="BK163" s="10">
        <v>0</v>
      </c>
      <c r="BL163" s="10">
        <v>0</v>
      </c>
      <c r="BM163" s="10">
        <v>0</v>
      </c>
      <c r="BN163" s="10">
        <v>0</v>
      </c>
      <c r="BO163" s="10">
        <v>0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 t="s">
        <v>416</v>
      </c>
      <c r="CC163" s="10" t="s">
        <v>416</v>
      </c>
      <c r="CD163" s="10">
        <v>0</v>
      </c>
      <c r="CE163" s="10" t="s">
        <v>416</v>
      </c>
      <c r="CF163" s="10" t="s">
        <v>416</v>
      </c>
      <c r="CG163" s="10" t="s">
        <v>416</v>
      </c>
      <c r="CH163" s="10">
        <v>0</v>
      </c>
      <c r="CI163" s="10" t="s">
        <v>416</v>
      </c>
      <c r="CJ163" s="10" t="s">
        <v>416</v>
      </c>
      <c r="CK163" s="10" t="s">
        <v>416</v>
      </c>
      <c r="CL163" s="10">
        <v>0</v>
      </c>
      <c r="CM163" s="10" t="s">
        <v>416</v>
      </c>
      <c r="CN163" s="10">
        <v>0</v>
      </c>
      <c r="CO163" s="10">
        <v>0</v>
      </c>
      <c r="CP163" s="10">
        <v>0</v>
      </c>
      <c r="CQ163" s="10">
        <v>0</v>
      </c>
      <c r="CR163" s="10">
        <v>0</v>
      </c>
      <c r="CS163" s="10">
        <v>0</v>
      </c>
      <c r="CT163" s="10">
        <v>0</v>
      </c>
      <c r="CU163" s="10">
        <v>0</v>
      </c>
      <c r="CV163" s="10">
        <v>0</v>
      </c>
      <c r="CW163" s="10">
        <v>0</v>
      </c>
      <c r="CX163" s="10">
        <v>0</v>
      </c>
      <c r="CY163" s="10">
        <v>0</v>
      </c>
      <c r="CZ163" s="10" t="s">
        <v>416</v>
      </c>
      <c r="DA163" s="10" t="s">
        <v>416</v>
      </c>
      <c r="DB163" s="10">
        <v>0</v>
      </c>
      <c r="DC163" s="10" t="s">
        <v>416</v>
      </c>
      <c r="DD163" s="10">
        <v>0</v>
      </c>
      <c r="DE163" s="10">
        <v>0</v>
      </c>
      <c r="DF163" s="10">
        <v>0</v>
      </c>
      <c r="DG163" s="10">
        <v>0</v>
      </c>
      <c r="DH163" s="10" t="s">
        <v>416</v>
      </c>
      <c r="DI163" s="10" t="s">
        <v>416</v>
      </c>
      <c r="DJ163" s="10">
        <v>0</v>
      </c>
      <c r="DK163" s="10" t="s">
        <v>416</v>
      </c>
      <c r="DL163" s="10" t="s">
        <v>416</v>
      </c>
      <c r="DM163" s="10">
        <v>0</v>
      </c>
      <c r="DN163" s="10" t="s">
        <v>416</v>
      </c>
      <c r="DO163" s="10" t="s">
        <v>416</v>
      </c>
      <c r="DP163" s="10">
        <v>0</v>
      </c>
      <c r="DQ163" s="10">
        <v>0</v>
      </c>
      <c r="DR163" s="10" t="s">
        <v>416</v>
      </c>
      <c r="DS163" s="10" t="s">
        <v>416</v>
      </c>
      <c r="DT163" s="10" t="s">
        <v>416</v>
      </c>
      <c r="DU163" s="10">
        <v>0</v>
      </c>
      <c r="DV163" s="10" t="s">
        <v>416</v>
      </c>
      <c r="DW163" s="10" t="s">
        <v>416</v>
      </c>
      <c r="DX163" s="10">
        <v>0</v>
      </c>
      <c r="DY163" s="10">
        <v>0</v>
      </c>
      <c r="DZ163" s="10">
        <v>0</v>
      </c>
      <c r="EA163" s="10">
        <v>0</v>
      </c>
      <c r="EB163" s="10">
        <v>0</v>
      </c>
      <c r="EC163" s="10">
        <v>0</v>
      </c>
      <c r="ED163" s="10">
        <v>0</v>
      </c>
      <c r="EE163" s="10">
        <v>0</v>
      </c>
      <c r="EF163" s="10">
        <v>0</v>
      </c>
      <c r="EG163" s="10">
        <v>0</v>
      </c>
      <c r="EH163" s="10">
        <v>0</v>
      </c>
      <c r="EI163" s="10">
        <v>0</v>
      </c>
      <c r="EJ163" s="10" t="s">
        <v>416</v>
      </c>
      <c r="EK163" s="10" t="s">
        <v>416</v>
      </c>
      <c r="EL163" s="10" t="s">
        <v>416</v>
      </c>
      <c r="EM163" s="10">
        <v>23</v>
      </c>
      <c r="EN163" s="10" t="s">
        <v>416</v>
      </c>
      <c r="EO163" s="10" t="s">
        <v>416</v>
      </c>
      <c r="EP163" s="10" t="s">
        <v>416</v>
      </c>
      <c r="EQ163" s="10" t="s">
        <v>416</v>
      </c>
      <c r="ER163" s="10" t="s">
        <v>416</v>
      </c>
      <c r="ES163" s="10" t="s">
        <v>416</v>
      </c>
      <c r="ET163" s="10" t="s">
        <v>416</v>
      </c>
      <c r="EU163" s="10" t="s">
        <v>416</v>
      </c>
      <c r="EV163" s="10" t="s">
        <v>416</v>
      </c>
      <c r="EW163" s="10" t="s">
        <v>416</v>
      </c>
      <c r="EX163" s="10">
        <v>14</v>
      </c>
      <c r="EY163" s="10">
        <v>30</v>
      </c>
      <c r="EZ163" s="10" t="s">
        <v>416</v>
      </c>
      <c r="FA163" s="10" t="s">
        <v>416</v>
      </c>
      <c r="FB163" s="10" t="s">
        <v>416</v>
      </c>
      <c r="FC163" s="10">
        <v>13</v>
      </c>
      <c r="FD163" s="10" t="s">
        <v>416</v>
      </c>
      <c r="FE163" s="10" t="s">
        <v>416</v>
      </c>
      <c r="FF163" s="10" t="s">
        <v>416</v>
      </c>
      <c r="FG163" s="10">
        <v>17</v>
      </c>
      <c r="FH163" s="10">
        <v>0</v>
      </c>
      <c r="FI163" s="10">
        <v>0</v>
      </c>
      <c r="FJ163" s="10">
        <v>0</v>
      </c>
      <c r="FK163" s="10">
        <v>0</v>
      </c>
      <c r="FL163" s="10">
        <v>0</v>
      </c>
      <c r="FM163" s="10">
        <v>0</v>
      </c>
      <c r="FN163" s="10">
        <v>0</v>
      </c>
      <c r="FO163" s="10">
        <v>0</v>
      </c>
      <c r="FP163" s="10">
        <v>0</v>
      </c>
      <c r="FQ163" s="10">
        <v>0</v>
      </c>
      <c r="FR163" s="10">
        <v>0</v>
      </c>
      <c r="FS163" s="10">
        <v>0</v>
      </c>
      <c r="FT163" s="10">
        <v>0</v>
      </c>
      <c r="FU163" s="10">
        <v>0</v>
      </c>
      <c r="FV163" s="10">
        <v>0</v>
      </c>
      <c r="FW163" s="10">
        <v>0</v>
      </c>
      <c r="FX163" s="10">
        <v>0</v>
      </c>
      <c r="FY163" s="10">
        <v>0</v>
      </c>
      <c r="FZ163" s="10">
        <v>0</v>
      </c>
      <c r="GA163" s="10">
        <v>0</v>
      </c>
      <c r="GB163" s="10">
        <v>0</v>
      </c>
      <c r="GC163" s="10">
        <v>0</v>
      </c>
      <c r="GD163" s="10">
        <v>0</v>
      </c>
      <c r="GE163" s="10">
        <v>0</v>
      </c>
      <c r="GF163" s="10">
        <v>0</v>
      </c>
      <c r="GG163" s="10">
        <v>0</v>
      </c>
      <c r="GH163" s="10">
        <v>0</v>
      </c>
      <c r="GI163" s="10">
        <v>0</v>
      </c>
      <c r="GJ163" s="10">
        <v>0</v>
      </c>
      <c r="GK163" s="10">
        <v>0</v>
      </c>
      <c r="GL163" s="10">
        <v>0</v>
      </c>
      <c r="GM163" s="10">
        <v>0</v>
      </c>
      <c r="GN163" s="10">
        <v>0</v>
      </c>
      <c r="GO163" s="10">
        <v>0</v>
      </c>
      <c r="GP163" s="10">
        <v>0</v>
      </c>
      <c r="GQ163" s="10">
        <v>0</v>
      </c>
      <c r="GR163" s="10">
        <v>21</v>
      </c>
      <c r="GS163" s="10">
        <v>21</v>
      </c>
      <c r="GT163" s="10">
        <v>17</v>
      </c>
      <c r="GU163" s="10">
        <v>59</v>
      </c>
      <c r="GV163" s="10" t="s">
        <v>416</v>
      </c>
      <c r="GW163" s="10" t="s">
        <v>416</v>
      </c>
      <c r="GX163" s="10" t="s">
        <v>416</v>
      </c>
      <c r="GY163" s="10" t="s">
        <v>416</v>
      </c>
      <c r="GZ163" s="10" t="s">
        <v>416</v>
      </c>
      <c r="HA163" s="10" t="s">
        <v>416</v>
      </c>
      <c r="HB163" s="10" t="s">
        <v>416</v>
      </c>
      <c r="HC163" s="10">
        <v>38</v>
      </c>
      <c r="HD163" s="10">
        <v>0</v>
      </c>
      <c r="HE163" s="10">
        <v>0</v>
      </c>
      <c r="HF163" s="10">
        <v>0</v>
      </c>
      <c r="HG163" s="10">
        <v>0</v>
      </c>
      <c r="HH163" s="10">
        <v>0</v>
      </c>
      <c r="HI163" s="10">
        <v>0</v>
      </c>
      <c r="HJ163" s="10">
        <v>0</v>
      </c>
      <c r="HK163" s="10">
        <v>0</v>
      </c>
      <c r="HL163" s="10">
        <v>0</v>
      </c>
      <c r="HM163" s="10">
        <v>0</v>
      </c>
      <c r="HN163" s="10">
        <v>0</v>
      </c>
      <c r="HO163" s="10">
        <v>0</v>
      </c>
      <c r="HP163" s="10" t="s">
        <v>416</v>
      </c>
      <c r="HQ163" s="10" t="s">
        <v>416</v>
      </c>
      <c r="HR163" s="10">
        <v>0</v>
      </c>
      <c r="HS163" s="10" t="s">
        <v>416</v>
      </c>
      <c r="HT163" s="10">
        <v>0</v>
      </c>
      <c r="HU163" s="10">
        <v>0</v>
      </c>
      <c r="HV163" s="10">
        <v>0</v>
      </c>
      <c r="HW163" s="10">
        <v>0</v>
      </c>
      <c r="HX163" s="10" t="s">
        <v>416</v>
      </c>
      <c r="HY163" s="10" t="s">
        <v>416</v>
      </c>
      <c r="HZ163" s="10">
        <v>0</v>
      </c>
      <c r="IA163" s="10" t="s">
        <v>416</v>
      </c>
      <c r="IB163" s="10" t="s">
        <v>416</v>
      </c>
      <c r="IC163" s="10" t="s">
        <v>416</v>
      </c>
      <c r="ID163" s="10" t="s">
        <v>416</v>
      </c>
      <c r="IE163" s="10" t="s">
        <v>416</v>
      </c>
      <c r="IF163" s="10">
        <v>0</v>
      </c>
      <c r="IG163" s="10">
        <v>0</v>
      </c>
      <c r="IH163" s="10" t="s">
        <v>416</v>
      </c>
      <c r="II163" s="10" t="s">
        <v>416</v>
      </c>
      <c r="IJ163" s="10" t="s">
        <v>416</v>
      </c>
      <c r="IK163" s="10" t="s">
        <v>416</v>
      </c>
      <c r="IL163" s="10" t="s">
        <v>416</v>
      </c>
      <c r="IM163" s="10" t="s">
        <v>416</v>
      </c>
      <c r="IN163" s="10">
        <v>0</v>
      </c>
      <c r="IO163" s="10">
        <v>0</v>
      </c>
      <c r="IP163" s="10">
        <v>0</v>
      </c>
      <c r="IQ163" s="10">
        <v>0</v>
      </c>
      <c r="IR163" s="10">
        <v>0</v>
      </c>
      <c r="IS163" s="10">
        <v>0</v>
      </c>
      <c r="IT163" s="10">
        <v>0</v>
      </c>
      <c r="IU163" s="10">
        <v>0</v>
      </c>
      <c r="IV163" s="10">
        <v>0</v>
      </c>
      <c r="IW163" s="10">
        <v>0</v>
      </c>
      <c r="IX163" s="10">
        <v>0</v>
      </c>
      <c r="IY163" s="10">
        <v>0</v>
      </c>
      <c r="IZ163" s="10" t="s">
        <v>416</v>
      </c>
      <c r="JA163" s="10" t="s">
        <v>416</v>
      </c>
      <c r="JB163" s="10" t="s">
        <v>416</v>
      </c>
      <c r="JC163" s="10">
        <v>22</v>
      </c>
      <c r="JD163" s="10" t="s">
        <v>416</v>
      </c>
      <c r="JE163" s="10" t="s">
        <v>416</v>
      </c>
      <c r="JF163" s="10" t="s">
        <v>416</v>
      </c>
      <c r="JG163" s="10">
        <v>13</v>
      </c>
      <c r="JH163" s="10" t="s">
        <v>416</v>
      </c>
      <c r="JI163" s="10" t="s">
        <v>416</v>
      </c>
      <c r="JJ163" s="10" t="s">
        <v>416</v>
      </c>
      <c r="JK163" s="10">
        <v>64</v>
      </c>
      <c r="JL163" s="10">
        <v>27</v>
      </c>
      <c r="JM163" s="10">
        <v>22</v>
      </c>
      <c r="JN163" s="10">
        <v>28</v>
      </c>
      <c r="JO163" s="10">
        <v>77</v>
      </c>
      <c r="JP163" s="10">
        <v>0</v>
      </c>
      <c r="JQ163" s="37">
        <v>0</v>
      </c>
    </row>
    <row r="164" spans="1:277" ht="13.9">
      <c r="A164" s="36">
        <v>44287</v>
      </c>
      <c r="B164" s="8" t="s">
        <v>465</v>
      </c>
      <c r="C164" s="8"/>
      <c r="D164" s="9" t="s">
        <v>181</v>
      </c>
      <c r="E164" s="8" t="s">
        <v>414</v>
      </c>
      <c r="F164" s="8">
        <v>2021</v>
      </c>
      <c r="G164" s="8" t="s">
        <v>485</v>
      </c>
      <c r="H164" s="10">
        <v>255</v>
      </c>
      <c r="I164" s="10">
        <v>240</v>
      </c>
      <c r="J164" s="10">
        <v>272</v>
      </c>
      <c r="K164" s="10">
        <v>767</v>
      </c>
      <c r="L164" s="10">
        <v>129</v>
      </c>
      <c r="M164" s="10">
        <v>103</v>
      </c>
      <c r="N164" s="10">
        <v>142</v>
      </c>
      <c r="O164" s="10">
        <v>374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  <c r="CU164" s="10">
        <v>0</v>
      </c>
      <c r="CV164" s="10">
        <v>0</v>
      </c>
      <c r="CW164" s="10">
        <v>0</v>
      </c>
      <c r="CX164" s="10">
        <v>0</v>
      </c>
      <c r="CY164" s="10">
        <v>0</v>
      </c>
      <c r="CZ164" s="10">
        <v>0</v>
      </c>
      <c r="DA164" s="10">
        <v>0</v>
      </c>
      <c r="DB164" s="10">
        <v>0</v>
      </c>
      <c r="DC164" s="10">
        <v>0</v>
      </c>
      <c r="DD164" s="10">
        <v>0</v>
      </c>
      <c r="DE164" s="10">
        <v>0</v>
      </c>
      <c r="DF164" s="10">
        <v>0</v>
      </c>
      <c r="DG164" s="10">
        <v>0</v>
      </c>
      <c r="DH164" s="10">
        <v>0</v>
      </c>
      <c r="DI164" s="10">
        <v>0</v>
      </c>
      <c r="DJ164" s="10">
        <v>0</v>
      </c>
      <c r="DK164" s="10">
        <v>0</v>
      </c>
      <c r="DL164" s="10">
        <v>0</v>
      </c>
      <c r="DM164" s="10">
        <v>0</v>
      </c>
      <c r="DN164" s="10">
        <v>0</v>
      </c>
      <c r="DO164" s="10">
        <v>0</v>
      </c>
      <c r="DP164" s="10">
        <v>0</v>
      </c>
      <c r="DQ164" s="10">
        <v>0</v>
      </c>
      <c r="DR164" s="10">
        <v>0</v>
      </c>
      <c r="DS164" s="10">
        <v>0</v>
      </c>
      <c r="DT164" s="10">
        <v>0</v>
      </c>
      <c r="DU164" s="10">
        <v>0</v>
      </c>
      <c r="DV164" s="10">
        <v>0</v>
      </c>
      <c r="DW164" s="10">
        <v>0</v>
      </c>
      <c r="DX164" s="10">
        <v>0</v>
      </c>
      <c r="DY164" s="10">
        <v>0</v>
      </c>
      <c r="DZ164" s="10">
        <v>0</v>
      </c>
      <c r="EA164" s="10">
        <v>0</v>
      </c>
      <c r="EB164" s="10">
        <v>0</v>
      </c>
      <c r="EC164" s="10">
        <v>0</v>
      </c>
      <c r="ED164" s="10">
        <v>0</v>
      </c>
      <c r="EE164" s="10">
        <v>0</v>
      </c>
      <c r="EF164" s="10">
        <v>0</v>
      </c>
      <c r="EG164" s="10">
        <v>0</v>
      </c>
      <c r="EH164" s="10">
        <v>0</v>
      </c>
      <c r="EI164" s="10">
        <v>0</v>
      </c>
      <c r="EJ164" s="10">
        <v>0</v>
      </c>
      <c r="EK164" s="10">
        <v>0</v>
      </c>
      <c r="EL164" s="10">
        <v>0</v>
      </c>
      <c r="EM164" s="10">
        <v>0</v>
      </c>
      <c r="EN164" s="10">
        <v>0</v>
      </c>
      <c r="EO164" s="10">
        <v>0</v>
      </c>
      <c r="EP164" s="10">
        <v>0</v>
      </c>
      <c r="EQ164" s="10">
        <v>0</v>
      </c>
      <c r="ER164" s="10">
        <v>0</v>
      </c>
      <c r="ES164" s="10">
        <v>0</v>
      </c>
      <c r="ET164" s="10">
        <v>0</v>
      </c>
      <c r="EU164" s="10">
        <v>0</v>
      </c>
      <c r="EV164" s="10">
        <v>0</v>
      </c>
      <c r="EW164" s="10">
        <v>0</v>
      </c>
      <c r="EX164" s="10">
        <v>0</v>
      </c>
      <c r="EY164" s="10">
        <v>0</v>
      </c>
      <c r="EZ164" s="10">
        <v>0</v>
      </c>
      <c r="FA164" s="10">
        <v>0</v>
      </c>
      <c r="FB164" s="10">
        <v>0</v>
      </c>
      <c r="FC164" s="10">
        <v>0</v>
      </c>
      <c r="FD164" s="10">
        <v>0</v>
      </c>
      <c r="FE164" s="10">
        <v>0</v>
      </c>
      <c r="FF164" s="10">
        <v>0</v>
      </c>
      <c r="FG164" s="10">
        <v>0</v>
      </c>
      <c r="FH164" s="10">
        <v>0</v>
      </c>
      <c r="FI164" s="10">
        <v>0</v>
      </c>
      <c r="FJ164" s="10">
        <v>0</v>
      </c>
      <c r="FK164" s="10">
        <v>0</v>
      </c>
      <c r="FL164" s="10">
        <v>0</v>
      </c>
      <c r="FM164" s="10">
        <v>0</v>
      </c>
      <c r="FN164" s="10">
        <v>0</v>
      </c>
      <c r="FO164" s="10">
        <v>0</v>
      </c>
      <c r="FP164" s="10">
        <v>0</v>
      </c>
      <c r="FQ164" s="10">
        <v>0</v>
      </c>
      <c r="FR164" s="10">
        <v>0</v>
      </c>
      <c r="FS164" s="10">
        <v>0</v>
      </c>
      <c r="FT164" s="10">
        <v>0</v>
      </c>
      <c r="FU164" s="10">
        <v>0</v>
      </c>
      <c r="FV164" s="10">
        <v>0</v>
      </c>
      <c r="FW164" s="10">
        <v>0</v>
      </c>
      <c r="FX164" s="10">
        <v>0</v>
      </c>
      <c r="FY164" s="10">
        <v>0</v>
      </c>
      <c r="FZ164" s="10">
        <v>0</v>
      </c>
      <c r="GA164" s="10">
        <v>0</v>
      </c>
      <c r="GB164" s="10">
        <v>0</v>
      </c>
      <c r="GC164" s="10">
        <v>0</v>
      </c>
      <c r="GD164" s="10">
        <v>0</v>
      </c>
      <c r="GE164" s="10">
        <v>0</v>
      </c>
      <c r="GF164" s="10">
        <v>0</v>
      </c>
      <c r="GG164" s="10">
        <v>0</v>
      </c>
      <c r="GH164" s="10">
        <v>0</v>
      </c>
      <c r="GI164" s="10">
        <v>0</v>
      </c>
      <c r="GJ164" s="10">
        <v>0</v>
      </c>
      <c r="GK164" s="10">
        <v>0</v>
      </c>
      <c r="GL164" s="10">
        <v>0</v>
      </c>
      <c r="GM164" s="10">
        <v>0</v>
      </c>
      <c r="GN164" s="10">
        <v>0</v>
      </c>
      <c r="GO164" s="10">
        <v>0</v>
      </c>
      <c r="GP164" s="10">
        <v>0</v>
      </c>
      <c r="GQ164" s="10">
        <v>0</v>
      </c>
      <c r="GR164" s="10">
        <v>0</v>
      </c>
      <c r="GS164" s="10">
        <v>0</v>
      </c>
      <c r="GT164" s="10">
        <v>0</v>
      </c>
      <c r="GU164" s="10">
        <v>0</v>
      </c>
      <c r="GV164" s="10">
        <v>0</v>
      </c>
      <c r="GW164" s="10">
        <v>0</v>
      </c>
      <c r="GX164" s="10">
        <v>0</v>
      </c>
      <c r="GY164" s="10">
        <v>0</v>
      </c>
      <c r="GZ164" s="10">
        <v>0</v>
      </c>
      <c r="HA164" s="10">
        <v>0</v>
      </c>
      <c r="HB164" s="10">
        <v>0</v>
      </c>
      <c r="HC164" s="10">
        <v>0</v>
      </c>
      <c r="HD164" s="10">
        <v>0</v>
      </c>
      <c r="HE164" s="10">
        <v>0</v>
      </c>
      <c r="HF164" s="10">
        <v>0</v>
      </c>
      <c r="HG164" s="10">
        <v>0</v>
      </c>
      <c r="HH164" s="10">
        <v>0</v>
      </c>
      <c r="HI164" s="10">
        <v>0</v>
      </c>
      <c r="HJ164" s="10">
        <v>0</v>
      </c>
      <c r="HK164" s="10">
        <v>0</v>
      </c>
      <c r="HL164" s="10">
        <v>0</v>
      </c>
      <c r="HM164" s="10">
        <v>0</v>
      </c>
      <c r="HN164" s="10">
        <v>0</v>
      </c>
      <c r="HO164" s="10">
        <v>0</v>
      </c>
      <c r="HP164" s="10">
        <v>0</v>
      </c>
      <c r="HQ164" s="10">
        <v>0</v>
      </c>
      <c r="HR164" s="10">
        <v>0</v>
      </c>
      <c r="HS164" s="10">
        <v>0</v>
      </c>
      <c r="HT164" s="10">
        <v>0</v>
      </c>
      <c r="HU164" s="10">
        <v>0</v>
      </c>
      <c r="HV164" s="10">
        <v>0</v>
      </c>
      <c r="HW164" s="10">
        <v>0</v>
      </c>
      <c r="HX164" s="10">
        <v>0</v>
      </c>
      <c r="HY164" s="10">
        <v>0</v>
      </c>
      <c r="HZ164" s="10">
        <v>0</v>
      </c>
      <c r="IA164" s="10">
        <v>0</v>
      </c>
      <c r="IB164" s="10">
        <v>0</v>
      </c>
      <c r="IC164" s="10">
        <v>0</v>
      </c>
      <c r="ID164" s="10">
        <v>0</v>
      </c>
      <c r="IE164" s="10">
        <v>0</v>
      </c>
      <c r="IF164" s="10">
        <v>0</v>
      </c>
      <c r="IG164" s="10">
        <v>0</v>
      </c>
      <c r="IH164" s="10">
        <v>0</v>
      </c>
      <c r="II164" s="10">
        <v>0</v>
      </c>
      <c r="IJ164" s="10">
        <v>0</v>
      </c>
      <c r="IK164" s="10">
        <v>0</v>
      </c>
      <c r="IL164" s="10">
        <v>0</v>
      </c>
      <c r="IM164" s="10">
        <v>0</v>
      </c>
      <c r="IN164" s="10">
        <v>0</v>
      </c>
      <c r="IO164" s="10">
        <v>0</v>
      </c>
      <c r="IP164" s="10">
        <v>0</v>
      </c>
      <c r="IQ164" s="10">
        <v>0</v>
      </c>
      <c r="IR164" s="10">
        <v>0</v>
      </c>
      <c r="IS164" s="10">
        <v>0</v>
      </c>
      <c r="IT164" s="10">
        <v>0</v>
      </c>
      <c r="IU164" s="10">
        <v>0</v>
      </c>
      <c r="IV164" s="10">
        <v>0</v>
      </c>
      <c r="IW164" s="10">
        <v>0</v>
      </c>
      <c r="IX164" s="10">
        <v>0</v>
      </c>
      <c r="IY164" s="10">
        <v>0</v>
      </c>
      <c r="IZ164" s="10">
        <v>0</v>
      </c>
      <c r="JA164" s="10">
        <v>0</v>
      </c>
      <c r="JB164" s="10">
        <v>0</v>
      </c>
      <c r="JC164" s="10">
        <v>0</v>
      </c>
      <c r="JD164" s="10">
        <v>0</v>
      </c>
      <c r="JE164" s="10">
        <v>0</v>
      </c>
      <c r="JF164" s="10">
        <v>0</v>
      </c>
      <c r="JG164" s="10">
        <v>0</v>
      </c>
      <c r="JH164" s="10">
        <v>0</v>
      </c>
      <c r="JI164" s="10">
        <v>0</v>
      </c>
      <c r="JJ164" s="10">
        <v>0</v>
      </c>
      <c r="JK164" s="10">
        <v>0</v>
      </c>
      <c r="JL164" s="10">
        <v>0</v>
      </c>
      <c r="JM164" s="10">
        <v>0</v>
      </c>
      <c r="JN164" s="10">
        <v>0</v>
      </c>
      <c r="JO164" s="10">
        <v>0</v>
      </c>
      <c r="JP164" s="10">
        <v>0</v>
      </c>
      <c r="JQ164" s="37">
        <v>0</v>
      </c>
    </row>
    <row r="165" spans="1:277" ht="13.9">
      <c r="A165" s="36">
        <v>44287</v>
      </c>
      <c r="B165" s="8" t="s">
        <v>466</v>
      </c>
      <c r="C165" s="8"/>
      <c r="D165" s="9" t="s">
        <v>182</v>
      </c>
      <c r="E165" s="8" t="s">
        <v>414</v>
      </c>
      <c r="F165" s="8">
        <v>2021</v>
      </c>
      <c r="G165" s="8" t="s">
        <v>485</v>
      </c>
      <c r="H165" s="10">
        <v>306</v>
      </c>
      <c r="I165" s="10">
        <v>270</v>
      </c>
      <c r="J165" s="10">
        <v>357</v>
      </c>
      <c r="K165" s="10">
        <v>933</v>
      </c>
      <c r="L165" s="10">
        <v>114</v>
      </c>
      <c r="M165" s="10">
        <v>104</v>
      </c>
      <c r="N165" s="10">
        <v>126</v>
      </c>
      <c r="O165" s="10">
        <v>344</v>
      </c>
      <c r="P165" s="10">
        <v>0</v>
      </c>
      <c r="Q165" s="10">
        <v>0</v>
      </c>
      <c r="R165" s="10">
        <v>0</v>
      </c>
      <c r="S165" s="10">
        <v>0</v>
      </c>
      <c r="T165" s="10" t="s">
        <v>416</v>
      </c>
      <c r="U165" s="10">
        <v>0</v>
      </c>
      <c r="V165" s="10">
        <v>0</v>
      </c>
      <c r="W165" s="10" t="s">
        <v>416</v>
      </c>
      <c r="X165" s="10" t="s">
        <v>416</v>
      </c>
      <c r="Y165" s="10">
        <v>0</v>
      </c>
      <c r="Z165" s="10">
        <v>0</v>
      </c>
      <c r="AA165" s="10" t="s">
        <v>416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 t="s">
        <v>416</v>
      </c>
      <c r="AS165" s="10">
        <v>0</v>
      </c>
      <c r="AT165" s="10">
        <v>0</v>
      </c>
      <c r="AU165" s="10" t="s">
        <v>416</v>
      </c>
      <c r="AV165" s="10" t="s">
        <v>416</v>
      </c>
      <c r="AW165" s="10">
        <v>0</v>
      </c>
      <c r="AX165" s="10">
        <v>0</v>
      </c>
      <c r="AY165" s="10" t="s">
        <v>416</v>
      </c>
      <c r="AZ165" s="10">
        <v>0</v>
      </c>
      <c r="BA165" s="10">
        <v>0</v>
      </c>
      <c r="BB165" s="10">
        <v>0</v>
      </c>
      <c r="BC165" s="10">
        <v>0</v>
      </c>
      <c r="BD165" s="10">
        <v>0</v>
      </c>
      <c r="BE165" s="10" t="s">
        <v>416</v>
      </c>
      <c r="BF165" s="10" t="s">
        <v>416</v>
      </c>
      <c r="BG165" s="10" t="s">
        <v>416</v>
      </c>
      <c r="BH165" s="10">
        <v>0</v>
      </c>
      <c r="BI165" s="10" t="s">
        <v>416</v>
      </c>
      <c r="BJ165" s="10" t="s">
        <v>416</v>
      </c>
      <c r="BK165" s="10" t="s">
        <v>416</v>
      </c>
      <c r="BL165" s="10">
        <v>0</v>
      </c>
      <c r="BM165" s="10" t="s">
        <v>416</v>
      </c>
      <c r="BN165" s="10" t="s">
        <v>416</v>
      </c>
      <c r="BO165" s="10" t="s">
        <v>416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 t="s">
        <v>416</v>
      </c>
      <c r="CD165" s="10">
        <v>0</v>
      </c>
      <c r="CE165" s="10" t="s">
        <v>416</v>
      </c>
      <c r="CF165" s="10">
        <v>0</v>
      </c>
      <c r="CG165" s="10" t="s">
        <v>416</v>
      </c>
      <c r="CH165" s="10">
        <v>0</v>
      </c>
      <c r="CI165" s="10" t="s">
        <v>416</v>
      </c>
      <c r="CJ165" s="10">
        <v>0</v>
      </c>
      <c r="CK165" s="10" t="s">
        <v>416</v>
      </c>
      <c r="CL165" s="10">
        <v>0</v>
      </c>
      <c r="CM165" s="10" t="s">
        <v>416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0</v>
      </c>
      <c r="CW165" s="10">
        <v>0</v>
      </c>
      <c r="CX165" s="10">
        <v>0</v>
      </c>
      <c r="CY165" s="10">
        <v>0</v>
      </c>
      <c r="CZ165" s="10">
        <v>0</v>
      </c>
      <c r="DA165" s="10">
        <v>0</v>
      </c>
      <c r="DB165" s="10">
        <v>0</v>
      </c>
      <c r="DC165" s="10">
        <v>0</v>
      </c>
      <c r="DD165" s="10">
        <v>0</v>
      </c>
      <c r="DE165" s="10">
        <v>0</v>
      </c>
      <c r="DF165" s="10">
        <v>0</v>
      </c>
      <c r="DG165" s="10">
        <v>0</v>
      </c>
      <c r="DH165" s="10">
        <v>0</v>
      </c>
      <c r="DI165" s="10">
        <v>0</v>
      </c>
      <c r="DJ165" s="10">
        <v>0</v>
      </c>
      <c r="DK165" s="10">
        <v>0</v>
      </c>
      <c r="DL165" s="10">
        <v>0</v>
      </c>
      <c r="DM165" s="10">
        <v>0</v>
      </c>
      <c r="DN165" s="10">
        <v>0</v>
      </c>
      <c r="DO165" s="10">
        <v>0</v>
      </c>
      <c r="DP165" s="10">
        <v>0</v>
      </c>
      <c r="DQ165" s="10">
        <v>0</v>
      </c>
      <c r="DR165" s="10">
        <v>0</v>
      </c>
      <c r="DS165" s="10">
        <v>0</v>
      </c>
      <c r="DT165" s="10">
        <v>0</v>
      </c>
      <c r="DU165" s="10">
        <v>0</v>
      </c>
      <c r="DV165" s="10">
        <v>0</v>
      </c>
      <c r="DW165" s="10">
        <v>0</v>
      </c>
      <c r="DX165" s="10">
        <v>0</v>
      </c>
      <c r="DY165" s="10">
        <v>0</v>
      </c>
      <c r="DZ165" s="10">
        <v>0</v>
      </c>
      <c r="EA165" s="10">
        <v>0</v>
      </c>
      <c r="EB165" s="10">
        <v>0</v>
      </c>
      <c r="EC165" s="10">
        <v>0</v>
      </c>
      <c r="ED165" s="10">
        <v>0</v>
      </c>
      <c r="EE165" s="10">
        <v>0</v>
      </c>
      <c r="EF165" s="10">
        <v>0</v>
      </c>
      <c r="EG165" s="10">
        <v>0</v>
      </c>
      <c r="EH165" s="10">
        <v>0</v>
      </c>
      <c r="EI165" s="10">
        <v>0</v>
      </c>
      <c r="EJ165" s="10" t="s">
        <v>416</v>
      </c>
      <c r="EK165" s="10" t="s">
        <v>416</v>
      </c>
      <c r="EL165" s="10" t="s">
        <v>416</v>
      </c>
      <c r="EM165" s="10" t="s">
        <v>416</v>
      </c>
      <c r="EN165" s="10" t="s">
        <v>416</v>
      </c>
      <c r="EO165" s="10" t="s">
        <v>416</v>
      </c>
      <c r="EP165" s="10" t="s">
        <v>416</v>
      </c>
      <c r="EQ165" s="10" t="s">
        <v>416</v>
      </c>
      <c r="ER165" s="10">
        <v>0</v>
      </c>
      <c r="ES165" s="10" t="s">
        <v>416</v>
      </c>
      <c r="ET165" s="10" t="s">
        <v>416</v>
      </c>
      <c r="EU165" s="10" t="s">
        <v>416</v>
      </c>
      <c r="EV165" s="10" t="s">
        <v>416</v>
      </c>
      <c r="EW165" s="10" t="s">
        <v>416</v>
      </c>
      <c r="EX165" s="10" t="s">
        <v>416</v>
      </c>
      <c r="EY165" s="10" t="s">
        <v>416</v>
      </c>
      <c r="EZ165" s="10" t="s">
        <v>416</v>
      </c>
      <c r="FA165" s="10" t="s">
        <v>416</v>
      </c>
      <c r="FB165" s="10" t="s">
        <v>416</v>
      </c>
      <c r="FC165" s="10" t="s">
        <v>416</v>
      </c>
      <c r="FD165" s="10" t="s">
        <v>416</v>
      </c>
      <c r="FE165" s="10" t="s">
        <v>416</v>
      </c>
      <c r="FF165" s="10" t="s">
        <v>416</v>
      </c>
      <c r="FG165" s="10" t="s">
        <v>416</v>
      </c>
      <c r="FH165" s="10" t="s">
        <v>416</v>
      </c>
      <c r="FI165" s="10" t="s">
        <v>416</v>
      </c>
      <c r="FJ165" s="10" t="s">
        <v>416</v>
      </c>
      <c r="FK165" s="10">
        <v>12</v>
      </c>
      <c r="FL165" s="10" t="s">
        <v>416</v>
      </c>
      <c r="FM165" s="10" t="s">
        <v>416</v>
      </c>
      <c r="FN165" s="10" t="s">
        <v>416</v>
      </c>
      <c r="FO165" s="10" t="s">
        <v>416</v>
      </c>
      <c r="FP165" s="10" t="s">
        <v>416</v>
      </c>
      <c r="FQ165" s="10" t="s">
        <v>416</v>
      </c>
      <c r="FR165" s="10" t="s">
        <v>416</v>
      </c>
      <c r="FS165" s="10" t="s">
        <v>416</v>
      </c>
      <c r="FT165" s="10">
        <v>0</v>
      </c>
      <c r="FU165" s="10" t="s">
        <v>416</v>
      </c>
      <c r="FV165" s="10" t="s">
        <v>416</v>
      </c>
      <c r="FW165" s="10" t="s">
        <v>416</v>
      </c>
      <c r="FX165" s="10">
        <v>0</v>
      </c>
      <c r="FY165" s="10" t="s">
        <v>416</v>
      </c>
      <c r="FZ165" s="10" t="s">
        <v>416</v>
      </c>
      <c r="GA165" s="10" t="s">
        <v>416</v>
      </c>
      <c r="GB165" s="10">
        <v>0</v>
      </c>
      <c r="GC165" s="10" t="s">
        <v>416</v>
      </c>
      <c r="GD165" s="10" t="s">
        <v>416</v>
      </c>
      <c r="GE165" s="10" t="s">
        <v>416</v>
      </c>
      <c r="GF165" s="10">
        <v>0</v>
      </c>
      <c r="GG165" s="10">
        <v>0</v>
      </c>
      <c r="GH165" s="10">
        <v>0</v>
      </c>
      <c r="GI165" s="10">
        <v>0</v>
      </c>
      <c r="GJ165" s="10">
        <v>0</v>
      </c>
      <c r="GK165" s="10">
        <v>0</v>
      </c>
      <c r="GL165" s="10">
        <v>0</v>
      </c>
      <c r="GM165" s="10">
        <v>0</v>
      </c>
      <c r="GN165" s="10">
        <v>0</v>
      </c>
      <c r="GO165" s="10">
        <v>0</v>
      </c>
      <c r="GP165" s="10">
        <v>0</v>
      </c>
      <c r="GQ165" s="10">
        <v>0</v>
      </c>
      <c r="GR165" s="10">
        <v>0</v>
      </c>
      <c r="GS165" s="10" t="s">
        <v>416</v>
      </c>
      <c r="GT165" s="10">
        <v>0</v>
      </c>
      <c r="GU165" s="10" t="s">
        <v>416</v>
      </c>
      <c r="GV165" s="10">
        <v>0</v>
      </c>
      <c r="GW165" s="10" t="s">
        <v>416</v>
      </c>
      <c r="GX165" s="10">
        <v>0</v>
      </c>
      <c r="GY165" s="10" t="s">
        <v>416</v>
      </c>
      <c r="GZ165" s="10">
        <v>0</v>
      </c>
      <c r="HA165" s="10" t="s">
        <v>416</v>
      </c>
      <c r="HB165" s="10">
        <v>0</v>
      </c>
      <c r="HC165" s="10" t="s">
        <v>416</v>
      </c>
      <c r="HD165" s="10">
        <v>0</v>
      </c>
      <c r="HE165" s="10">
        <v>0</v>
      </c>
      <c r="HF165" s="10">
        <v>0</v>
      </c>
      <c r="HG165" s="10">
        <v>0</v>
      </c>
      <c r="HH165" s="10">
        <v>0</v>
      </c>
      <c r="HI165" s="10">
        <v>0</v>
      </c>
      <c r="HJ165" s="10">
        <v>0</v>
      </c>
      <c r="HK165" s="10">
        <v>0</v>
      </c>
      <c r="HL165" s="10">
        <v>0</v>
      </c>
      <c r="HM165" s="10">
        <v>0</v>
      </c>
      <c r="HN165" s="10">
        <v>0</v>
      </c>
      <c r="HO165" s="10">
        <v>0</v>
      </c>
      <c r="HP165" s="10">
        <v>0</v>
      </c>
      <c r="HQ165" s="10">
        <v>0</v>
      </c>
      <c r="HR165" s="10">
        <v>0</v>
      </c>
      <c r="HS165" s="10">
        <v>0</v>
      </c>
      <c r="HT165" s="10">
        <v>0</v>
      </c>
      <c r="HU165" s="10">
        <v>0</v>
      </c>
      <c r="HV165" s="10">
        <v>0</v>
      </c>
      <c r="HW165" s="10">
        <v>0</v>
      </c>
      <c r="HX165" s="10">
        <v>0</v>
      </c>
      <c r="HY165" s="10">
        <v>0</v>
      </c>
      <c r="HZ165" s="10">
        <v>0</v>
      </c>
      <c r="IA165" s="10">
        <v>0</v>
      </c>
      <c r="IB165" s="10">
        <v>0</v>
      </c>
      <c r="IC165" s="10">
        <v>0</v>
      </c>
      <c r="ID165" s="10">
        <v>0</v>
      </c>
      <c r="IE165" s="10">
        <v>0</v>
      </c>
      <c r="IF165" s="10">
        <v>0</v>
      </c>
      <c r="IG165" s="10">
        <v>0</v>
      </c>
      <c r="IH165" s="10">
        <v>0</v>
      </c>
      <c r="II165" s="10">
        <v>0</v>
      </c>
      <c r="IJ165" s="10">
        <v>0</v>
      </c>
      <c r="IK165" s="10">
        <v>0</v>
      </c>
      <c r="IL165" s="10">
        <v>0</v>
      </c>
      <c r="IM165" s="10">
        <v>0</v>
      </c>
      <c r="IN165" s="10">
        <v>0</v>
      </c>
      <c r="IO165" s="10">
        <v>0</v>
      </c>
      <c r="IP165" s="10">
        <v>0</v>
      </c>
      <c r="IQ165" s="10">
        <v>0</v>
      </c>
      <c r="IR165" s="10">
        <v>0</v>
      </c>
      <c r="IS165" s="10">
        <v>0</v>
      </c>
      <c r="IT165" s="10">
        <v>0</v>
      </c>
      <c r="IU165" s="10">
        <v>0</v>
      </c>
      <c r="IV165" s="10">
        <v>0</v>
      </c>
      <c r="IW165" s="10">
        <v>0</v>
      </c>
      <c r="IX165" s="10">
        <v>0</v>
      </c>
      <c r="IY165" s="10">
        <v>0</v>
      </c>
      <c r="IZ165" s="10">
        <v>0</v>
      </c>
      <c r="JA165" s="10" t="s">
        <v>416</v>
      </c>
      <c r="JB165" s="10" t="s">
        <v>416</v>
      </c>
      <c r="JC165" s="10" t="s">
        <v>416</v>
      </c>
      <c r="JD165" s="10" t="s">
        <v>416</v>
      </c>
      <c r="JE165" s="10" t="s">
        <v>416</v>
      </c>
      <c r="JF165" s="10" t="s">
        <v>416</v>
      </c>
      <c r="JG165" s="10" t="s">
        <v>416</v>
      </c>
      <c r="JH165" s="10" t="s">
        <v>416</v>
      </c>
      <c r="JI165" s="10" t="s">
        <v>416</v>
      </c>
      <c r="JJ165" s="10" t="s">
        <v>416</v>
      </c>
      <c r="JK165" s="10" t="s">
        <v>416</v>
      </c>
      <c r="JL165" s="10" t="s">
        <v>416</v>
      </c>
      <c r="JM165" s="10" t="s">
        <v>416</v>
      </c>
      <c r="JN165" s="10" t="s">
        <v>416</v>
      </c>
      <c r="JO165" s="10">
        <v>25</v>
      </c>
      <c r="JP165" s="10">
        <v>0</v>
      </c>
      <c r="JQ165" s="37">
        <v>0</v>
      </c>
    </row>
    <row r="166" spans="1:277" ht="13.9">
      <c r="A166" s="36">
        <v>44287</v>
      </c>
      <c r="B166" s="8" t="s">
        <v>467</v>
      </c>
      <c r="C166" s="8"/>
      <c r="D166" s="9" t="s">
        <v>183</v>
      </c>
      <c r="E166" s="8" t="s">
        <v>414</v>
      </c>
      <c r="F166" s="8">
        <v>2021</v>
      </c>
      <c r="G166" s="8" t="s">
        <v>485</v>
      </c>
      <c r="H166" s="10">
        <v>675</v>
      </c>
      <c r="I166" s="10">
        <v>612</v>
      </c>
      <c r="J166" s="10">
        <v>671</v>
      </c>
      <c r="K166" s="10">
        <v>1958</v>
      </c>
      <c r="L166" s="10">
        <v>309</v>
      </c>
      <c r="M166" s="10">
        <v>280</v>
      </c>
      <c r="N166" s="10">
        <v>333</v>
      </c>
      <c r="O166" s="10">
        <v>922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10">
        <v>0</v>
      </c>
      <c r="AN166" s="10">
        <v>0</v>
      </c>
      <c r="AO166" s="10">
        <v>0</v>
      </c>
      <c r="AP166" s="10">
        <v>0</v>
      </c>
      <c r="AQ166" s="10">
        <v>0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  <c r="BD166" s="10">
        <v>0</v>
      </c>
      <c r="BE166" s="10">
        <v>0</v>
      </c>
      <c r="BF166" s="10">
        <v>0</v>
      </c>
      <c r="BG166" s="10">
        <v>0</v>
      </c>
      <c r="BH166" s="10">
        <v>0</v>
      </c>
      <c r="BI166" s="10">
        <v>0</v>
      </c>
      <c r="BJ166" s="10">
        <v>0</v>
      </c>
      <c r="BK166" s="10">
        <v>0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10">
        <v>0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  <c r="CU166" s="10">
        <v>0</v>
      </c>
      <c r="CV166" s="10">
        <v>0</v>
      </c>
      <c r="CW166" s="10">
        <v>0</v>
      </c>
      <c r="CX166" s="10">
        <v>0</v>
      </c>
      <c r="CY166" s="10">
        <v>0</v>
      </c>
      <c r="CZ166" s="10">
        <v>0</v>
      </c>
      <c r="DA166" s="10">
        <v>0</v>
      </c>
      <c r="DB166" s="10">
        <v>0</v>
      </c>
      <c r="DC166" s="10">
        <v>0</v>
      </c>
      <c r="DD166" s="10">
        <v>0</v>
      </c>
      <c r="DE166" s="10">
        <v>0</v>
      </c>
      <c r="DF166" s="10">
        <v>0</v>
      </c>
      <c r="DG166" s="10">
        <v>0</v>
      </c>
      <c r="DH166" s="10">
        <v>0</v>
      </c>
      <c r="DI166" s="10">
        <v>0</v>
      </c>
      <c r="DJ166" s="10">
        <v>0</v>
      </c>
      <c r="DK166" s="10">
        <v>0</v>
      </c>
      <c r="DL166" s="10">
        <v>0</v>
      </c>
      <c r="DM166" s="10">
        <v>0</v>
      </c>
      <c r="DN166" s="10">
        <v>0</v>
      </c>
      <c r="DO166" s="10">
        <v>0</v>
      </c>
      <c r="DP166" s="10">
        <v>0</v>
      </c>
      <c r="DQ166" s="10">
        <v>0</v>
      </c>
      <c r="DR166" s="10">
        <v>0</v>
      </c>
      <c r="DS166" s="10">
        <v>0</v>
      </c>
      <c r="DT166" s="10">
        <v>0</v>
      </c>
      <c r="DU166" s="10">
        <v>0</v>
      </c>
      <c r="DV166" s="10">
        <v>0</v>
      </c>
      <c r="DW166" s="10">
        <v>0</v>
      </c>
      <c r="DX166" s="10">
        <v>0</v>
      </c>
      <c r="DY166" s="10">
        <v>0</v>
      </c>
      <c r="DZ166" s="10">
        <v>0</v>
      </c>
      <c r="EA166" s="10">
        <v>0</v>
      </c>
      <c r="EB166" s="10">
        <v>0</v>
      </c>
      <c r="EC166" s="10">
        <v>0</v>
      </c>
      <c r="ED166" s="10">
        <v>0</v>
      </c>
      <c r="EE166" s="10">
        <v>0</v>
      </c>
      <c r="EF166" s="10">
        <v>0</v>
      </c>
      <c r="EG166" s="10">
        <v>0</v>
      </c>
      <c r="EH166" s="10">
        <v>0</v>
      </c>
      <c r="EI166" s="10">
        <v>0</v>
      </c>
      <c r="EJ166" s="10">
        <v>0</v>
      </c>
      <c r="EK166" s="10">
        <v>0</v>
      </c>
      <c r="EL166" s="10">
        <v>0</v>
      </c>
      <c r="EM166" s="10">
        <v>0</v>
      </c>
      <c r="EN166" s="10">
        <v>0</v>
      </c>
      <c r="EO166" s="10">
        <v>0</v>
      </c>
      <c r="EP166" s="10">
        <v>0</v>
      </c>
      <c r="EQ166" s="10">
        <v>0</v>
      </c>
      <c r="ER166" s="10">
        <v>0</v>
      </c>
      <c r="ES166" s="10">
        <v>0</v>
      </c>
      <c r="ET166" s="10">
        <v>0</v>
      </c>
      <c r="EU166" s="10">
        <v>0</v>
      </c>
      <c r="EV166" s="10">
        <v>0</v>
      </c>
      <c r="EW166" s="10">
        <v>0</v>
      </c>
      <c r="EX166" s="10">
        <v>0</v>
      </c>
      <c r="EY166" s="10">
        <v>0</v>
      </c>
      <c r="EZ166" s="10">
        <v>0</v>
      </c>
      <c r="FA166" s="10">
        <v>0</v>
      </c>
      <c r="FB166" s="10">
        <v>0</v>
      </c>
      <c r="FC166" s="10">
        <v>0</v>
      </c>
      <c r="FD166" s="10">
        <v>0</v>
      </c>
      <c r="FE166" s="10">
        <v>0</v>
      </c>
      <c r="FF166" s="10">
        <v>0</v>
      </c>
      <c r="FG166" s="10">
        <v>0</v>
      </c>
      <c r="FH166" s="10">
        <v>0</v>
      </c>
      <c r="FI166" s="10">
        <v>0</v>
      </c>
      <c r="FJ166" s="10">
        <v>0</v>
      </c>
      <c r="FK166" s="10">
        <v>0</v>
      </c>
      <c r="FL166" s="10">
        <v>0</v>
      </c>
      <c r="FM166" s="10">
        <v>0</v>
      </c>
      <c r="FN166" s="10">
        <v>0</v>
      </c>
      <c r="FO166" s="10">
        <v>0</v>
      </c>
      <c r="FP166" s="10">
        <v>0</v>
      </c>
      <c r="FQ166" s="10">
        <v>0</v>
      </c>
      <c r="FR166" s="10">
        <v>0</v>
      </c>
      <c r="FS166" s="10">
        <v>0</v>
      </c>
      <c r="FT166" s="10">
        <v>0</v>
      </c>
      <c r="FU166" s="10">
        <v>0</v>
      </c>
      <c r="FV166" s="10">
        <v>0</v>
      </c>
      <c r="FW166" s="10">
        <v>0</v>
      </c>
      <c r="FX166" s="10">
        <v>0</v>
      </c>
      <c r="FY166" s="10">
        <v>0</v>
      </c>
      <c r="FZ166" s="10">
        <v>0</v>
      </c>
      <c r="GA166" s="10">
        <v>0</v>
      </c>
      <c r="GB166" s="10">
        <v>0</v>
      </c>
      <c r="GC166" s="10">
        <v>0</v>
      </c>
      <c r="GD166" s="10">
        <v>0</v>
      </c>
      <c r="GE166" s="10">
        <v>0</v>
      </c>
      <c r="GF166" s="10">
        <v>0</v>
      </c>
      <c r="GG166" s="10">
        <v>0</v>
      </c>
      <c r="GH166" s="10">
        <v>0</v>
      </c>
      <c r="GI166" s="10">
        <v>0</v>
      </c>
      <c r="GJ166" s="10">
        <v>0</v>
      </c>
      <c r="GK166" s="10">
        <v>0</v>
      </c>
      <c r="GL166" s="10">
        <v>0</v>
      </c>
      <c r="GM166" s="10">
        <v>0</v>
      </c>
      <c r="GN166" s="10">
        <v>0</v>
      </c>
      <c r="GO166" s="10">
        <v>0</v>
      </c>
      <c r="GP166" s="10">
        <v>0</v>
      </c>
      <c r="GQ166" s="10">
        <v>0</v>
      </c>
      <c r="GR166" s="10">
        <v>0</v>
      </c>
      <c r="GS166" s="10">
        <v>0</v>
      </c>
      <c r="GT166" s="10">
        <v>0</v>
      </c>
      <c r="GU166" s="10">
        <v>0</v>
      </c>
      <c r="GV166" s="10">
        <v>0</v>
      </c>
      <c r="GW166" s="10">
        <v>0</v>
      </c>
      <c r="GX166" s="10">
        <v>0</v>
      </c>
      <c r="GY166" s="10">
        <v>0</v>
      </c>
      <c r="GZ166" s="10">
        <v>0</v>
      </c>
      <c r="HA166" s="10">
        <v>0</v>
      </c>
      <c r="HB166" s="10">
        <v>0</v>
      </c>
      <c r="HC166" s="10">
        <v>0</v>
      </c>
      <c r="HD166" s="10">
        <v>0</v>
      </c>
      <c r="HE166" s="10">
        <v>0</v>
      </c>
      <c r="HF166" s="10">
        <v>0</v>
      </c>
      <c r="HG166" s="10">
        <v>0</v>
      </c>
      <c r="HH166" s="10">
        <v>0</v>
      </c>
      <c r="HI166" s="10">
        <v>0</v>
      </c>
      <c r="HJ166" s="10">
        <v>0</v>
      </c>
      <c r="HK166" s="10">
        <v>0</v>
      </c>
      <c r="HL166" s="10">
        <v>0</v>
      </c>
      <c r="HM166" s="10">
        <v>0</v>
      </c>
      <c r="HN166" s="10">
        <v>0</v>
      </c>
      <c r="HO166" s="10">
        <v>0</v>
      </c>
      <c r="HP166" s="10">
        <v>0</v>
      </c>
      <c r="HQ166" s="10">
        <v>0</v>
      </c>
      <c r="HR166" s="10">
        <v>0</v>
      </c>
      <c r="HS166" s="10">
        <v>0</v>
      </c>
      <c r="HT166" s="10">
        <v>0</v>
      </c>
      <c r="HU166" s="10">
        <v>0</v>
      </c>
      <c r="HV166" s="10">
        <v>0</v>
      </c>
      <c r="HW166" s="10">
        <v>0</v>
      </c>
      <c r="HX166" s="10">
        <v>0</v>
      </c>
      <c r="HY166" s="10">
        <v>0</v>
      </c>
      <c r="HZ166" s="10">
        <v>0</v>
      </c>
      <c r="IA166" s="10">
        <v>0</v>
      </c>
      <c r="IB166" s="10">
        <v>0</v>
      </c>
      <c r="IC166" s="10">
        <v>0</v>
      </c>
      <c r="ID166" s="10">
        <v>0</v>
      </c>
      <c r="IE166" s="10">
        <v>0</v>
      </c>
      <c r="IF166" s="10">
        <v>0</v>
      </c>
      <c r="IG166" s="10">
        <v>0</v>
      </c>
      <c r="IH166" s="10">
        <v>0</v>
      </c>
      <c r="II166" s="10">
        <v>0</v>
      </c>
      <c r="IJ166" s="10">
        <v>0</v>
      </c>
      <c r="IK166" s="10">
        <v>0</v>
      </c>
      <c r="IL166" s="10">
        <v>0</v>
      </c>
      <c r="IM166" s="10">
        <v>0</v>
      </c>
      <c r="IN166" s="10">
        <v>0</v>
      </c>
      <c r="IO166" s="10">
        <v>0</v>
      </c>
      <c r="IP166" s="10">
        <v>0</v>
      </c>
      <c r="IQ166" s="10">
        <v>0</v>
      </c>
      <c r="IR166" s="10">
        <v>0</v>
      </c>
      <c r="IS166" s="10">
        <v>0</v>
      </c>
      <c r="IT166" s="10">
        <v>0</v>
      </c>
      <c r="IU166" s="10">
        <v>0</v>
      </c>
      <c r="IV166" s="10">
        <v>0</v>
      </c>
      <c r="IW166" s="10">
        <v>0</v>
      </c>
      <c r="IX166" s="10">
        <v>0</v>
      </c>
      <c r="IY166" s="10">
        <v>0</v>
      </c>
      <c r="IZ166" s="10">
        <v>0</v>
      </c>
      <c r="JA166" s="10">
        <v>0</v>
      </c>
      <c r="JB166" s="10">
        <v>0</v>
      </c>
      <c r="JC166" s="10">
        <v>0</v>
      </c>
      <c r="JD166" s="10">
        <v>0</v>
      </c>
      <c r="JE166" s="10">
        <v>0</v>
      </c>
      <c r="JF166" s="10">
        <v>0</v>
      </c>
      <c r="JG166" s="10">
        <v>0</v>
      </c>
      <c r="JH166" s="10">
        <v>0</v>
      </c>
      <c r="JI166" s="10">
        <v>0</v>
      </c>
      <c r="JJ166" s="10">
        <v>0</v>
      </c>
      <c r="JK166" s="10">
        <v>0</v>
      </c>
      <c r="JL166" s="10">
        <v>0</v>
      </c>
      <c r="JM166" s="10">
        <v>0</v>
      </c>
      <c r="JN166" s="10">
        <v>0</v>
      </c>
      <c r="JO166" s="10">
        <v>0</v>
      </c>
      <c r="JP166" s="10">
        <v>0</v>
      </c>
      <c r="JQ166" s="37">
        <v>0</v>
      </c>
    </row>
    <row r="167" spans="1:277" ht="13.9">
      <c r="A167" s="36">
        <v>44287</v>
      </c>
      <c r="B167" s="8" t="s">
        <v>468</v>
      </c>
      <c r="C167" s="8"/>
      <c r="D167" s="9" t="s">
        <v>184</v>
      </c>
      <c r="E167" s="8" t="s">
        <v>414</v>
      </c>
      <c r="F167" s="8">
        <v>2021</v>
      </c>
      <c r="G167" s="8" t="s">
        <v>485</v>
      </c>
      <c r="H167" s="10">
        <v>1111</v>
      </c>
      <c r="I167" s="10">
        <v>1004</v>
      </c>
      <c r="J167" s="10">
        <v>1104</v>
      </c>
      <c r="K167" s="10">
        <v>3219</v>
      </c>
      <c r="L167" s="10">
        <v>347</v>
      </c>
      <c r="M167" s="10">
        <v>348</v>
      </c>
      <c r="N167" s="10">
        <v>405</v>
      </c>
      <c r="O167" s="10">
        <v>1100</v>
      </c>
      <c r="P167" s="10">
        <v>0</v>
      </c>
      <c r="Q167" s="10">
        <v>0</v>
      </c>
      <c r="R167" s="10">
        <v>0</v>
      </c>
      <c r="S167" s="10">
        <v>0</v>
      </c>
      <c r="T167" s="10">
        <v>106</v>
      </c>
      <c r="U167" s="10">
        <v>43</v>
      </c>
      <c r="V167" s="10">
        <v>98</v>
      </c>
      <c r="W167" s="10">
        <v>247</v>
      </c>
      <c r="X167" s="10" t="s">
        <v>416</v>
      </c>
      <c r="Y167" s="10" t="s">
        <v>416</v>
      </c>
      <c r="Z167" s="10">
        <v>19</v>
      </c>
      <c r="AA167" s="10">
        <v>27</v>
      </c>
      <c r="AB167" s="10" t="s">
        <v>416</v>
      </c>
      <c r="AC167" s="10" t="s">
        <v>416</v>
      </c>
      <c r="AD167" s="10">
        <v>79</v>
      </c>
      <c r="AE167" s="10">
        <v>220</v>
      </c>
      <c r="AF167" s="10">
        <v>90</v>
      </c>
      <c r="AG167" s="10">
        <v>32</v>
      </c>
      <c r="AH167" s="10">
        <v>33</v>
      </c>
      <c r="AI167" s="10">
        <v>155</v>
      </c>
      <c r="AJ167" s="10" t="s">
        <v>416</v>
      </c>
      <c r="AK167" s="10" t="s">
        <v>416</v>
      </c>
      <c r="AL167" s="10" t="s">
        <v>416</v>
      </c>
      <c r="AM167" s="10" t="s">
        <v>416</v>
      </c>
      <c r="AN167" s="10" t="s">
        <v>416</v>
      </c>
      <c r="AO167" s="10" t="s">
        <v>416</v>
      </c>
      <c r="AP167" s="10" t="s">
        <v>416</v>
      </c>
      <c r="AQ167" s="10" t="s">
        <v>416</v>
      </c>
      <c r="AR167" s="10" t="s">
        <v>416</v>
      </c>
      <c r="AS167" s="10" t="s">
        <v>416</v>
      </c>
      <c r="AT167" s="10">
        <v>0</v>
      </c>
      <c r="AU167" s="10" t="s">
        <v>416</v>
      </c>
      <c r="AV167" s="10">
        <v>0</v>
      </c>
      <c r="AW167" s="10">
        <v>0</v>
      </c>
      <c r="AX167" s="10">
        <v>0</v>
      </c>
      <c r="AY167" s="10">
        <v>0</v>
      </c>
      <c r="AZ167" s="10" t="s">
        <v>416</v>
      </c>
      <c r="BA167" s="10" t="s">
        <v>416</v>
      </c>
      <c r="BB167" s="10">
        <v>0</v>
      </c>
      <c r="BC167" s="10" t="s">
        <v>416</v>
      </c>
      <c r="BD167" s="10">
        <v>0</v>
      </c>
      <c r="BE167" s="10">
        <v>0</v>
      </c>
      <c r="BF167" s="10">
        <v>0</v>
      </c>
      <c r="BG167" s="10">
        <v>0</v>
      </c>
      <c r="BH167" s="10">
        <v>0</v>
      </c>
      <c r="BI167" s="10">
        <v>0</v>
      </c>
      <c r="BJ167" s="10">
        <v>0</v>
      </c>
      <c r="BK167" s="10">
        <v>0</v>
      </c>
      <c r="BL167" s="10">
        <v>0</v>
      </c>
      <c r="BM167" s="10">
        <v>0</v>
      </c>
      <c r="BN167" s="10">
        <v>0</v>
      </c>
      <c r="BO167" s="10">
        <v>0</v>
      </c>
      <c r="BP167" s="10">
        <v>0</v>
      </c>
      <c r="BQ167" s="10">
        <v>0</v>
      </c>
      <c r="BR167" s="10">
        <v>0</v>
      </c>
      <c r="BS167" s="10">
        <v>0</v>
      </c>
      <c r="BT167" s="10">
        <v>0</v>
      </c>
      <c r="BU167" s="10">
        <v>0</v>
      </c>
      <c r="BV167" s="10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20</v>
      </c>
      <c r="CC167" s="10">
        <v>28</v>
      </c>
      <c r="CD167" s="10">
        <v>19</v>
      </c>
      <c r="CE167" s="10">
        <v>67</v>
      </c>
      <c r="CF167" s="10" t="s">
        <v>416</v>
      </c>
      <c r="CG167" s="10" t="s">
        <v>416</v>
      </c>
      <c r="CH167" s="10" t="s">
        <v>416</v>
      </c>
      <c r="CI167" s="10" t="s">
        <v>416</v>
      </c>
      <c r="CJ167" s="10" t="s">
        <v>416</v>
      </c>
      <c r="CK167" s="10" t="s">
        <v>416</v>
      </c>
      <c r="CL167" s="10" t="s">
        <v>416</v>
      </c>
      <c r="CM167" s="10" t="s">
        <v>416</v>
      </c>
      <c r="CN167" s="10" t="s">
        <v>416</v>
      </c>
      <c r="CO167" s="10">
        <v>0</v>
      </c>
      <c r="CP167" s="10" t="s">
        <v>416</v>
      </c>
      <c r="CQ167" s="10">
        <v>23</v>
      </c>
      <c r="CR167" s="10">
        <v>0</v>
      </c>
      <c r="CS167" s="10">
        <v>0</v>
      </c>
      <c r="CT167" s="10">
        <v>0</v>
      </c>
      <c r="CU167" s="10">
        <v>0</v>
      </c>
      <c r="CV167" s="10" t="s">
        <v>416</v>
      </c>
      <c r="CW167" s="10">
        <v>0</v>
      </c>
      <c r="CX167" s="10" t="s">
        <v>416</v>
      </c>
      <c r="CY167" s="10">
        <v>23</v>
      </c>
      <c r="CZ167" s="10" t="s">
        <v>416</v>
      </c>
      <c r="DA167" s="10" t="s">
        <v>416</v>
      </c>
      <c r="DB167" s="10" t="s">
        <v>416</v>
      </c>
      <c r="DC167" s="10" t="s">
        <v>416</v>
      </c>
      <c r="DD167" s="10">
        <v>0</v>
      </c>
      <c r="DE167" s="10">
        <v>0</v>
      </c>
      <c r="DF167" s="10">
        <v>0</v>
      </c>
      <c r="DG167" s="10">
        <v>0</v>
      </c>
      <c r="DH167" s="10" t="s">
        <v>416</v>
      </c>
      <c r="DI167" s="10" t="s">
        <v>416</v>
      </c>
      <c r="DJ167" s="10" t="s">
        <v>416</v>
      </c>
      <c r="DK167" s="10" t="s">
        <v>416</v>
      </c>
      <c r="DL167" s="10">
        <v>11</v>
      </c>
      <c r="DM167" s="10" t="s">
        <v>416</v>
      </c>
      <c r="DN167" s="10" t="s">
        <v>416</v>
      </c>
      <c r="DO167" s="10">
        <v>25</v>
      </c>
      <c r="DP167" s="10">
        <v>0</v>
      </c>
      <c r="DQ167" s="10" t="s">
        <v>416</v>
      </c>
      <c r="DR167" s="10">
        <v>0</v>
      </c>
      <c r="DS167" s="10" t="s">
        <v>416</v>
      </c>
      <c r="DT167" s="10">
        <v>11</v>
      </c>
      <c r="DU167" s="10" t="s">
        <v>416</v>
      </c>
      <c r="DV167" s="10" t="s">
        <v>416</v>
      </c>
      <c r="DW167" s="10" t="s">
        <v>416</v>
      </c>
      <c r="DX167" s="10">
        <v>0</v>
      </c>
      <c r="DY167" s="10">
        <v>0</v>
      </c>
      <c r="DZ167" s="10">
        <v>0</v>
      </c>
      <c r="EA167" s="10">
        <v>0</v>
      </c>
      <c r="EB167" s="10">
        <v>0</v>
      </c>
      <c r="EC167" s="10">
        <v>0</v>
      </c>
      <c r="ED167" s="10">
        <v>0</v>
      </c>
      <c r="EE167" s="10">
        <v>0</v>
      </c>
      <c r="EF167" s="10">
        <v>0</v>
      </c>
      <c r="EG167" s="10">
        <v>0</v>
      </c>
      <c r="EH167" s="10">
        <v>0</v>
      </c>
      <c r="EI167" s="10">
        <v>0</v>
      </c>
      <c r="EJ167" s="10">
        <v>133</v>
      </c>
      <c r="EK167" s="10">
        <v>67</v>
      </c>
      <c r="EL167" s="10">
        <v>76</v>
      </c>
      <c r="EM167" s="10">
        <v>276</v>
      </c>
      <c r="EN167" s="10" t="s">
        <v>416</v>
      </c>
      <c r="EO167" s="10" t="s">
        <v>416</v>
      </c>
      <c r="EP167" s="10" t="s">
        <v>416</v>
      </c>
      <c r="EQ167" s="10">
        <v>15</v>
      </c>
      <c r="ER167" s="10" t="s">
        <v>416</v>
      </c>
      <c r="ES167" s="10" t="s">
        <v>416</v>
      </c>
      <c r="ET167" s="10" t="s">
        <v>416</v>
      </c>
      <c r="EU167" s="10">
        <v>261</v>
      </c>
      <c r="EV167" s="10">
        <v>143</v>
      </c>
      <c r="EW167" s="10">
        <v>124</v>
      </c>
      <c r="EX167" s="10">
        <v>74</v>
      </c>
      <c r="EY167" s="10">
        <v>341</v>
      </c>
      <c r="EZ167" s="10" t="s">
        <v>416</v>
      </c>
      <c r="FA167" s="10" t="s">
        <v>416</v>
      </c>
      <c r="FB167" s="10" t="s">
        <v>416</v>
      </c>
      <c r="FC167" s="10">
        <v>21</v>
      </c>
      <c r="FD167" s="10" t="s">
        <v>416</v>
      </c>
      <c r="FE167" s="10" t="s">
        <v>416</v>
      </c>
      <c r="FF167" s="10" t="s">
        <v>416</v>
      </c>
      <c r="FG167" s="10">
        <v>320</v>
      </c>
      <c r="FH167" s="10" t="s">
        <v>416</v>
      </c>
      <c r="FI167" s="10" t="s">
        <v>416</v>
      </c>
      <c r="FJ167" s="10" t="s">
        <v>416</v>
      </c>
      <c r="FK167" s="10" t="s">
        <v>416</v>
      </c>
      <c r="FL167" s="10">
        <v>0</v>
      </c>
      <c r="FM167" s="10">
        <v>0</v>
      </c>
      <c r="FN167" s="10">
        <v>0</v>
      </c>
      <c r="FO167" s="10">
        <v>0</v>
      </c>
      <c r="FP167" s="10" t="s">
        <v>416</v>
      </c>
      <c r="FQ167" s="10" t="s">
        <v>416</v>
      </c>
      <c r="FR167" s="10" t="s">
        <v>416</v>
      </c>
      <c r="FS167" s="10" t="s">
        <v>416</v>
      </c>
      <c r="FT167" s="10" t="s">
        <v>416</v>
      </c>
      <c r="FU167" s="10" t="s">
        <v>416</v>
      </c>
      <c r="FV167" s="10" t="s">
        <v>416</v>
      </c>
      <c r="FW167" s="10" t="s">
        <v>416</v>
      </c>
      <c r="FX167" s="10">
        <v>0</v>
      </c>
      <c r="FY167" s="10">
        <v>0</v>
      </c>
      <c r="FZ167" s="10">
        <v>0</v>
      </c>
      <c r="GA167" s="10">
        <v>0</v>
      </c>
      <c r="GB167" s="10" t="s">
        <v>416</v>
      </c>
      <c r="GC167" s="10" t="s">
        <v>416</v>
      </c>
      <c r="GD167" s="10" t="s">
        <v>416</v>
      </c>
      <c r="GE167" s="10" t="s">
        <v>416</v>
      </c>
      <c r="GF167" s="10">
        <v>0</v>
      </c>
      <c r="GG167" s="10">
        <v>0</v>
      </c>
      <c r="GH167" s="10">
        <v>0</v>
      </c>
      <c r="GI167" s="10">
        <v>0</v>
      </c>
      <c r="GJ167" s="10">
        <v>0</v>
      </c>
      <c r="GK167" s="10">
        <v>0</v>
      </c>
      <c r="GL167" s="10">
        <v>0</v>
      </c>
      <c r="GM167" s="10">
        <v>0</v>
      </c>
      <c r="GN167" s="10">
        <v>0</v>
      </c>
      <c r="GO167" s="10">
        <v>0</v>
      </c>
      <c r="GP167" s="10">
        <v>0</v>
      </c>
      <c r="GQ167" s="10">
        <v>0</v>
      </c>
      <c r="GR167" s="10">
        <v>52</v>
      </c>
      <c r="GS167" s="10">
        <v>64</v>
      </c>
      <c r="GT167" s="10">
        <v>60</v>
      </c>
      <c r="GU167" s="10">
        <v>176</v>
      </c>
      <c r="GV167" s="10" t="s">
        <v>416</v>
      </c>
      <c r="GW167" s="10" t="s">
        <v>416</v>
      </c>
      <c r="GX167" s="10" t="s">
        <v>416</v>
      </c>
      <c r="GY167" s="10">
        <v>20</v>
      </c>
      <c r="GZ167" s="10" t="s">
        <v>416</v>
      </c>
      <c r="HA167" s="10" t="s">
        <v>416</v>
      </c>
      <c r="HB167" s="10" t="s">
        <v>416</v>
      </c>
      <c r="HC167" s="10">
        <v>156</v>
      </c>
      <c r="HD167" s="10" t="s">
        <v>416</v>
      </c>
      <c r="HE167" s="10" t="s">
        <v>416</v>
      </c>
      <c r="HF167" s="10">
        <v>13</v>
      </c>
      <c r="HG167" s="10">
        <v>29</v>
      </c>
      <c r="HH167" s="10">
        <v>0</v>
      </c>
      <c r="HI167" s="10" t="s">
        <v>416</v>
      </c>
      <c r="HJ167" s="10">
        <v>0</v>
      </c>
      <c r="HK167" s="10" t="s">
        <v>416</v>
      </c>
      <c r="HL167" s="10" t="s">
        <v>416</v>
      </c>
      <c r="HM167" s="10" t="s">
        <v>416</v>
      </c>
      <c r="HN167" s="10">
        <v>13</v>
      </c>
      <c r="HO167" s="10" t="s">
        <v>416</v>
      </c>
      <c r="HP167" s="10">
        <v>38</v>
      </c>
      <c r="HQ167" s="10">
        <v>35</v>
      </c>
      <c r="HR167" s="10">
        <v>31</v>
      </c>
      <c r="HS167" s="10">
        <v>104</v>
      </c>
      <c r="HT167" s="10" t="s">
        <v>416</v>
      </c>
      <c r="HU167" s="10" t="s">
        <v>416</v>
      </c>
      <c r="HV167" s="10" t="s">
        <v>416</v>
      </c>
      <c r="HW167" s="10" t="s">
        <v>416</v>
      </c>
      <c r="HX167" s="10" t="s">
        <v>416</v>
      </c>
      <c r="HY167" s="10" t="s">
        <v>416</v>
      </c>
      <c r="HZ167" s="10" t="s">
        <v>416</v>
      </c>
      <c r="IA167" s="10" t="s">
        <v>416</v>
      </c>
      <c r="IB167" s="10">
        <v>32</v>
      </c>
      <c r="IC167" s="10">
        <v>22</v>
      </c>
      <c r="ID167" s="10">
        <v>21</v>
      </c>
      <c r="IE167" s="10">
        <v>75</v>
      </c>
      <c r="IF167" s="10" t="s">
        <v>416</v>
      </c>
      <c r="IG167" s="10" t="s">
        <v>416</v>
      </c>
      <c r="IH167" s="10" t="s">
        <v>416</v>
      </c>
      <c r="II167" s="10" t="s">
        <v>416</v>
      </c>
      <c r="IJ167" s="10" t="s">
        <v>416</v>
      </c>
      <c r="IK167" s="10" t="s">
        <v>416</v>
      </c>
      <c r="IL167" s="10" t="s">
        <v>416</v>
      </c>
      <c r="IM167" s="10" t="s">
        <v>416</v>
      </c>
      <c r="IN167" s="10">
        <v>0</v>
      </c>
      <c r="IO167" s="10">
        <v>0</v>
      </c>
      <c r="IP167" s="10">
        <v>0</v>
      </c>
      <c r="IQ167" s="10">
        <v>0</v>
      </c>
      <c r="IR167" s="10">
        <v>0</v>
      </c>
      <c r="IS167" s="10">
        <v>0</v>
      </c>
      <c r="IT167" s="10">
        <v>0</v>
      </c>
      <c r="IU167" s="10">
        <v>0</v>
      </c>
      <c r="IV167" s="10">
        <v>0</v>
      </c>
      <c r="IW167" s="10">
        <v>0</v>
      </c>
      <c r="IX167" s="10">
        <v>0</v>
      </c>
      <c r="IY167" s="10">
        <v>0</v>
      </c>
      <c r="IZ167" s="10" t="s">
        <v>416</v>
      </c>
      <c r="JA167" s="10" t="s">
        <v>416</v>
      </c>
      <c r="JB167" s="10" t="s">
        <v>416</v>
      </c>
      <c r="JC167" s="10">
        <v>28</v>
      </c>
      <c r="JD167" s="10" t="s">
        <v>416</v>
      </c>
      <c r="JE167" s="10" t="s">
        <v>416</v>
      </c>
      <c r="JF167" s="10" t="s">
        <v>416</v>
      </c>
      <c r="JG167" s="10">
        <v>21</v>
      </c>
      <c r="JH167" s="10" t="s">
        <v>416</v>
      </c>
      <c r="JI167" s="10" t="s">
        <v>416</v>
      </c>
      <c r="JJ167" s="10" t="s">
        <v>416</v>
      </c>
      <c r="JK167" s="10">
        <v>686</v>
      </c>
      <c r="JL167" s="10">
        <v>269</v>
      </c>
      <c r="JM167" s="10">
        <v>245</v>
      </c>
      <c r="JN167" s="10">
        <v>193</v>
      </c>
      <c r="JO167" s="10">
        <v>707</v>
      </c>
      <c r="JP167" s="10">
        <v>0</v>
      </c>
      <c r="JQ167" s="37">
        <v>0</v>
      </c>
    </row>
    <row r="168" spans="1:277" ht="13.9">
      <c r="A168" s="36">
        <v>44287</v>
      </c>
      <c r="B168" s="8" t="s">
        <v>469</v>
      </c>
      <c r="C168" s="8"/>
      <c r="D168" s="9" t="s">
        <v>185</v>
      </c>
      <c r="E168" s="8" t="s">
        <v>414</v>
      </c>
      <c r="F168" s="8">
        <v>2021</v>
      </c>
      <c r="G168" s="8" t="s">
        <v>485</v>
      </c>
      <c r="H168" s="10">
        <v>319</v>
      </c>
      <c r="I168" s="10">
        <v>287</v>
      </c>
      <c r="J168" s="10">
        <v>354</v>
      </c>
      <c r="K168" s="10">
        <v>960</v>
      </c>
      <c r="L168" s="10">
        <v>140</v>
      </c>
      <c r="M168" s="10">
        <v>146</v>
      </c>
      <c r="N168" s="10">
        <v>204</v>
      </c>
      <c r="O168" s="10">
        <v>490</v>
      </c>
      <c r="P168" s="10">
        <v>0</v>
      </c>
      <c r="Q168" s="10">
        <v>0</v>
      </c>
      <c r="R168" s="10">
        <v>0</v>
      </c>
      <c r="S168" s="10">
        <v>0</v>
      </c>
      <c r="T168" s="10" t="s">
        <v>416</v>
      </c>
      <c r="U168" s="10" t="s">
        <v>416</v>
      </c>
      <c r="V168" s="10" t="s">
        <v>416</v>
      </c>
      <c r="W168" s="10">
        <v>13</v>
      </c>
      <c r="X168" s="10" t="s">
        <v>416</v>
      </c>
      <c r="Y168" s="10" t="s">
        <v>416</v>
      </c>
      <c r="Z168" s="10" t="s">
        <v>416</v>
      </c>
      <c r="AA168" s="10" t="s">
        <v>416</v>
      </c>
      <c r="AB168" s="10" t="s">
        <v>416</v>
      </c>
      <c r="AC168" s="10" t="s">
        <v>416</v>
      </c>
      <c r="AD168" s="10" t="s">
        <v>416</v>
      </c>
      <c r="AE168" s="10" t="s">
        <v>416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>
        <v>0</v>
      </c>
      <c r="AS168" s="10" t="s">
        <v>416</v>
      </c>
      <c r="AT168" s="10">
        <v>0</v>
      </c>
      <c r="AU168" s="10" t="s">
        <v>416</v>
      </c>
      <c r="AV168" s="10">
        <v>0</v>
      </c>
      <c r="AW168" s="10" t="s">
        <v>416</v>
      </c>
      <c r="AX168" s="10">
        <v>0</v>
      </c>
      <c r="AY168" s="10" t="s">
        <v>416</v>
      </c>
      <c r="AZ168" s="10">
        <v>0</v>
      </c>
      <c r="BA168" s="10" t="s">
        <v>416</v>
      </c>
      <c r="BB168" s="10">
        <v>0</v>
      </c>
      <c r="BC168" s="10" t="s">
        <v>416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 t="s">
        <v>416</v>
      </c>
      <c r="CC168" s="10" t="s">
        <v>416</v>
      </c>
      <c r="CD168" s="10" t="s">
        <v>416</v>
      </c>
      <c r="CE168" s="10" t="s">
        <v>416</v>
      </c>
      <c r="CF168" s="10" t="s">
        <v>416</v>
      </c>
      <c r="CG168" s="10">
        <v>0</v>
      </c>
      <c r="CH168" s="10" t="s">
        <v>416</v>
      </c>
      <c r="CI168" s="10" t="s">
        <v>416</v>
      </c>
      <c r="CJ168" s="10" t="s">
        <v>416</v>
      </c>
      <c r="CK168" s="10" t="s">
        <v>416</v>
      </c>
      <c r="CL168" s="10" t="s">
        <v>416</v>
      </c>
      <c r="CM168" s="10" t="s">
        <v>416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  <c r="CU168" s="10">
        <v>0</v>
      </c>
      <c r="CV168" s="10">
        <v>0</v>
      </c>
      <c r="CW168" s="10">
        <v>0</v>
      </c>
      <c r="CX168" s="10">
        <v>0</v>
      </c>
      <c r="CY168" s="10">
        <v>0</v>
      </c>
      <c r="CZ168" s="10">
        <v>0</v>
      </c>
      <c r="DA168" s="10">
        <v>0</v>
      </c>
      <c r="DB168" s="10">
        <v>0</v>
      </c>
      <c r="DC168" s="10">
        <v>0</v>
      </c>
      <c r="DD168" s="10">
        <v>0</v>
      </c>
      <c r="DE168" s="10">
        <v>0</v>
      </c>
      <c r="DF168" s="10">
        <v>0</v>
      </c>
      <c r="DG168" s="10">
        <v>0</v>
      </c>
      <c r="DH168" s="10">
        <v>0</v>
      </c>
      <c r="DI168" s="10">
        <v>0</v>
      </c>
      <c r="DJ168" s="10">
        <v>0</v>
      </c>
      <c r="DK168" s="10">
        <v>0</v>
      </c>
      <c r="DL168" s="10">
        <v>0</v>
      </c>
      <c r="DM168" s="10">
        <v>0</v>
      </c>
      <c r="DN168" s="10">
        <v>0</v>
      </c>
      <c r="DO168" s="10">
        <v>0</v>
      </c>
      <c r="DP168" s="10">
        <v>0</v>
      </c>
      <c r="DQ168" s="10">
        <v>0</v>
      </c>
      <c r="DR168" s="10">
        <v>0</v>
      </c>
      <c r="DS168" s="10">
        <v>0</v>
      </c>
      <c r="DT168" s="10">
        <v>0</v>
      </c>
      <c r="DU168" s="10">
        <v>0</v>
      </c>
      <c r="DV168" s="10">
        <v>0</v>
      </c>
      <c r="DW168" s="10">
        <v>0</v>
      </c>
      <c r="DX168" s="10">
        <v>0</v>
      </c>
      <c r="DY168" s="10">
        <v>0</v>
      </c>
      <c r="DZ168" s="10">
        <v>0</v>
      </c>
      <c r="EA168" s="10">
        <v>0</v>
      </c>
      <c r="EB168" s="10">
        <v>0</v>
      </c>
      <c r="EC168" s="10">
        <v>0</v>
      </c>
      <c r="ED168" s="10">
        <v>0</v>
      </c>
      <c r="EE168" s="10">
        <v>0</v>
      </c>
      <c r="EF168" s="10">
        <v>0</v>
      </c>
      <c r="EG168" s="10">
        <v>0</v>
      </c>
      <c r="EH168" s="10">
        <v>0</v>
      </c>
      <c r="EI168" s="10">
        <v>0</v>
      </c>
      <c r="EJ168" s="10" t="s">
        <v>416</v>
      </c>
      <c r="EK168" s="10" t="s">
        <v>416</v>
      </c>
      <c r="EL168" s="10" t="s">
        <v>416</v>
      </c>
      <c r="EM168" s="10">
        <v>13</v>
      </c>
      <c r="EN168" s="10" t="s">
        <v>416</v>
      </c>
      <c r="EO168" s="10" t="s">
        <v>416</v>
      </c>
      <c r="EP168" s="10" t="s">
        <v>416</v>
      </c>
      <c r="EQ168" s="10" t="s">
        <v>416</v>
      </c>
      <c r="ER168" s="10" t="s">
        <v>416</v>
      </c>
      <c r="ES168" s="10" t="s">
        <v>416</v>
      </c>
      <c r="ET168" s="10" t="s">
        <v>416</v>
      </c>
      <c r="EU168" s="10" t="s">
        <v>416</v>
      </c>
      <c r="EV168" s="10">
        <v>0</v>
      </c>
      <c r="EW168" s="10">
        <v>0</v>
      </c>
      <c r="EX168" s="10">
        <v>0</v>
      </c>
      <c r="EY168" s="10">
        <v>0</v>
      </c>
      <c r="EZ168" s="10">
        <v>0</v>
      </c>
      <c r="FA168" s="10">
        <v>0</v>
      </c>
      <c r="FB168" s="10">
        <v>0</v>
      </c>
      <c r="FC168" s="10">
        <v>0</v>
      </c>
      <c r="FD168" s="10">
        <v>0</v>
      </c>
      <c r="FE168" s="10">
        <v>0</v>
      </c>
      <c r="FF168" s="10">
        <v>0</v>
      </c>
      <c r="FG168" s="10">
        <v>0</v>
      </c>
      <c r="FH168" s="10">
        <v>17</v>
      </c>
      <c r="FI168" s="10">
        <v>24</v>
      </c>
      <c r="FJ168" s="10">
        <v>24</v>
      </c>
      <c r="FK168" s="10">
        <v>65</v>
      </c>
      <c r="FL168" s="10" t="s">
        <v>416</v>
      </c>
      <c r="FM168" s="10" t="s">
        <v>416</v>
      </c>
      <c r="FN168" s="10" t="s">
        <v>416</v>
      </c>
      <c r="FO168" s="10">
        <v>43</v>
      </c>
      <c r="FP168" s="10" t="s">
        <v>416</v>
      </c>
      <c r="FQ168" s="10" t="s">
        <v>416</v>
      </c>
      <c r="FR168" s="10" t="s">
        <v>416</v>
      </c>
      <c r="FS168" s="10">
        <v>22</v>
      </c>
      <c r="FT168" s="10">
        <v>0</v>
      </c>
      <c r="FU168" s="10">
        <v>0</v>
      </c>
      <c r="FV168" s="10">
        <v>0</v>
      </c>
      <c r="FW168" s="10">
        <v>0</v>
      </c>
      <c r="FX168" s="10">
        <v>0</v>
      </c>
      <c r="FY168" s="10">
        <v>0</v>
      </c>
      <c r="FZ168" s="10">
        <v>0</v>
      </c>
      <c r="GA168" s="10">
        <v>0</v>
      </c>
      <c r="GB168" s="10">
        <v>0</v>
      </c>
      <c r="GC168" s="10">
        <v>0</v>
      </c>
      <c r="GD168" s="10">
        <v>0</v>
      </c>
      <c r="GE168" s="10">
        <v>0</v>
      </c>
      <c r="GF168" s="10">
        <v>0</v>
      </c>
      <c r="GG168" s="10">
        <v>0</v>
      </c>
      <c r="GH168" s="10">
        <v>0</v>
      </c>
      <c r="GI168" s="10">
        <v>0</v>
      </c>
      <c r="GJ168" s="10">
        <v>0</v>
      </c>
      <c r="GK168" s="10">
        <v>0</v>
      </c>
      <c r="GL168" s="10">
        <v>0</v>
      </c>
      <c r="GM168" s="10">
        <v>0</v>
      </c>
      <c r="GN168" s="10">
        <v>0</v>
      </c>
      <c r="GO168" s="10">
        <v>0</v>
      </c>
      <c r="GP168" s="10">
        <v>0</v>
      </c>
      <c r="GQ168" s="10">
        <v>0</v>
      </c>
      <c r="GR168" s="10">
        <v>19</v>
      </c>
      <c r="GS168" s="10">
        <v>17</v>
      </c>
      <c r="GT168" s="10">
        <v>18</v>
      </c>
      <c r="GU168" s="10">
        <v>54</v>
      </c>
      <c r="GV168" s="10" t="s">
        <v>416</v>
      </c>
      <c r="GW168" s="10" t="s">
        <v>416</v>
      </c>
      <c r="GX168" s="10" t="s">
        <v>416</v>
      </c>
      <c r="GY168" s="10">
        <v>14</v>
      </c>
      <c r="GZ168" s="10" t="s">
        <v>416</v>
      </c>
      <c r="HA168" s="10" t="s">
        <v>416</v>
      </c>
      <c r="HB168" s="10" t="s">
        <v>416</v>
      </c>
      <c r="HC168" s="10">
        <v>40</v>
      </c>
      <c r="HD168" s="10">
        <v>0</v>
      </c>
      <c r="HE168" s="10">
        <v>0</v>
      </c>
      <c r="HF168" s="10">
        <v>0</v>
      </c>
      <c r="HG168" s="10">
        <v>0</v>
      </c>
      <c r="HH168" s="10">
        <v>0</v>
      </c>
      <c r="HI168" s="10">
        <v>0</v>
      </c>
      <c r="HJ168" s="10">
        <v>0</v>
      </c>
      <c r="HK168" s="10">
        <v>0</v>
      </c>
      <c r="HL168" s="10">
        <v>0</v>
      </c>
      <c r="HM168" s="10">
        <v>0</v>
      </c>
      <c r="HN168" s="10">
        <v>0</v>
      </c>
      <c r="HO168" s="10">
        <v>0</v>
      </c>
      <c r="HP168" s="10">
        <v>0</v>
      </c>
      <c r="HQ168" s="10">
        <v>0</v>
      </c>
      <c r="HR168" s="10">
        <v>0</v>
      </c>
      <c r="HS168" s="10">
        <v>0</v>
      </c>
      <c r="HT168" s="10">
        <v>0</v>
      </c>
      <c r="HU168" s="10">
        <v>0</v>
      </c>
      <c r="HV168" s="10">
        <v>0</v>
      </c>
      <c r="HW168" s="10">
        <v>0</v>
      </c>
      <c r="HX168" s="10">
        <v>0</v>
      </c>
      <c r="HY168" s="10">
        <v>0</v>
      </c>
      <c r="HZ168" s="10">
        <v>0</v>
      </c>
      <c r="IA168" s="10">
        <v>0</v>
      </c>
      <c r="IB168" s="10">
        <v>0</v>
      </c>
      <c r="IC168" s="10">
        <v>0</v>
      </c>
      <c r="ID168" s="10">
        <v>0</v>
      </c>
      <c r="IE168" s="10">
        <v>0</v>
      </c>
      <c r="IF168" s="10">
        <v>0</v>
      </c>
      <c r="IG168" s="10">
        <v>0</v>
      </c>
      <c r="IH168" s="10">
        <v>0</v>
      </c>
      <c r="II168" s="10">
        <v>0</v>
      </c>
      <c r="IJ168" s="10">
        <v>0</v>
      </c>
      <c r="IK168" s="10">
        <v>0</v>
      </c>
      <c r="IL168" s="10">
        <v>0</v>
      </c>
      <c r="IM168" s="10">
        <v>0</v>
      </c>
      <c r="IN168" s="10">
        <v>0</v>
      </c>
      <c r="IO168" s="10">
        <v>0</v>
      </c>
      <c r="IP168" s="10">
        <v>0</v>
      </c>
      <c r="IQ168" s="10">
        <v>0</v>
      </c>
      <c r="IR168" s="10">
        <v>0</v>
      </c>
      <c r="IS168" s="10">
        <v>0</v>
      </c>
      <c r="IT168" s="10">
        <v>0</v>
      </c>
      <c r="IU168" s="10">
        <v>0</v>
      </c>
      <c r="IV168" s="10">
        <v>0</v>
      </c>
      <c r="IW168" s="10">
        <v>0</v>
      </c>
      <c r="IX168" s="10">
        <v>0</v>
      </c>
      <c r="IY168" s="10">
        <v>0</v>
      </c>
      <c r="IZ168" s="10" t="s">
        <v>416</v>
      </c>
      <c r="JA168" s="10" t="s">
        <v>416</v>
      </c>
      <c r="JB168" s="10" t="s">
        <v>416</v>
      </c>
      <c r="JC168" s="10">
        <v>14</v>
      </c>
      <c r="JD168" s="10">
        <v>11</v>
      </c>
      <c r="JE168" s="10">
        <v>16</v>
      </c>
      <c r="JF168" s="10">
        <v>16</v>
      </c>
      <c r="JG168" s="10">
        <v>43</v>
      </c>
      <c r="JH168" s="10">
        <v>20</v>
      </c>
      <c r="JI168" s="10">
        <v>21</v>
      </c>
      <c r="JJ168" s="10">
        <v>21</v>
      </c>
      <c r="JK168" s="10">
        <v>62</v>
      </c>
      <c r="JL168" s="10">
        <v>31</v>
      </c>
      <c r="JM168" s="10">
        <v>37</v>
      </c>
      <c r="JN168" s="10">
        <v>37</v>
      </c>
      <c r="JO168" s="10">
        <v>105</v>
      </c>
      <c r="JP168" s="10">
        <v>0</v>
      </c>
      <c r="JQ168" s="37">
        <v>0</v>
      </c>
    </row>
    <row r="169" spans="1:277" ht="13.9">
      <c r="A169" s="36">
        <v>44287</v>
      </c>
      <c r="B169" s="8" t="s">
        <v>470</v>
      </c>
      <c r="C169" s="8"/>
      <c r="D169" s="9" t="s">
        <v>186</v>
      </c>
      <c r="E169" s="8" t="s">
        <v>414</v>
      </c>
      <c r="F169" s="8">
        <v>2021</v>
      </c>
      <c r="G169" s="8" t="s">
        <v>485</v>
      </c>
      <c r="H169" s="10">
        <v>342</v>
      </c>
      <c r="I169" s="10">
        <v>260</v>
      </c>
      <c r="J169" s="10">
        <v>276</v>
      </c>
      <c r="K169" s="10">
        <v>878</v>
      </c>
      <c r="L169" s="10">
        <v>165</v>
      </c>
      <c r="M169" s="10">
        <v>137</v>
      </c>
      <c r="N169" s="10">
        <v>157</v>
      </c>
      <c r="O169" s="10">
        <v>459</v>
      </c>
      <c r="P169" s="10">
        <v>0</v>
      </c>
      <c r="Q169" s="10">
        <v>0</v>
      </c>
      <c r="R169" s="10">
        <v>0</v>
      </c>
      <c r="S169" s="10">
        <v>0</v>
      </c>
      <c r="T169" s="10" t="s">
        <v>416</v>
      </c>
      <c r="U169" s="10">
        <v>0</v>
      </c>
      <c r="V169" s="10" t="s">
        <v>416</v>
      </c>
      <c r="W169" s="10" t="s">
        <v>416</v>
      </c>
      <c r="X169" s="10" t="s">
        <v>416</v>
      </c>
      <c r="Y169" s="10">
        <v>0</v>
      </c>
      <c r="Z169" s="10" t="s">
        <v>416</v>
      </c>
      <c r="AA169" s="10" t="s">
        <v>416</v>
      </c>
      <c r="AB169" s="10" t="s">
        <v>416</v>
      </c>
      <c r="AC169" s="10">
        <v>0</v>
      </c>
      <c r="AD169" s="10">
        <v>0</v>
      </c>
      <c r="AE169" s="10" t="s">
        <v>416</v>
      </c>
      <c r="AF169" s="10" t="s">
        <v>416</v>
      </c>
      <c r="AG169" s="10">
        <v>0</v>
      </c>
      <c r="AH169" s="10" t="s">
        <v>416</v>
      </c>
      <c r="AI169" s="10" t="s">
        <v>416</v>
      </c>
      <c r="AJ169" s="10" t="s">
        <v>416</v>
      </c>
      <c r="AK169" s="10">
        <v>0</v>
      </c>
      <c r="AL169" s="10" t="s">
        <v>416</v>
      </c>
      <c r="AM169" s="10" t="s">
        <v>416</v>
      </c>
      <c r="AN169" s="10" t="s">
        <v>416</v>
      </c>
      <c r="AO169" s="10">
        <v>0</v>
      </c>
      <c r="AP169" s="10">
        <v>0</v>
      </c>
      <c r="AQ169" s="10" t="s">
        <v>416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  <c r="BD169" s="10">
        <v>0</v>
      </c>
      <c r="BE169" s="10">
        <v>0</v>
      </c>
      <c r="BF169" s="10">
        <v>0</v>
      </c>
      <c r="BG169" s="10">
        <v>0</v>
      </c>
      <c r="BH169" s="10">
        <v>0</v>
      </c>
      <c r="BI169" s="10">
        <v>0</v>
      </c>
      <c r="BJ169" s="10">
        <v>0</v>
      </c>
      <c r="BK169" s="10">
        <v>0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0</v>
      </c>
      <c r="CW169" s="10">
        <v>0</v>
      </c>
      <c r="CX169" s="10">
        <v>0</v>
      </c>
      <c r="CY169" s="10">
        <v>0</v>
      </c>
      <c r="CZ169" s="10">
        <v>0</v>
      </c>
      <c r="DA169" s="10">
        <v>0</v>
      </c>
      <c r="DB169" s="10">
        <v>0</v>
      </c>
      <c r="DC169" s="10">
        <v>0</v>
      </c>
      <c r="DD169" s="10">
        <v>0</v>
      </c>
      <c r="DE169" s="10">
        <v>0</v>
      </c>
      <c r="DF169" s="10">
        <v>0</v>
      </c>
      <c r="DG169" s="10">
        <v>0</v>
      </c>
      <c r="DH169" s="10">
        <v>0</v>
      </c>
      <c r="DI169" s="10">
        <v>0</v>
      </c>
      <c r="DJ169" s="10">
        <v>0</v>
      </c>
      <c r="DK169" s="10">
        <v>0</v>
      </c>
      <c r="DL169" s="10">
        <v>0</v>
      </c>
      <c r="DM169" s="10">
        <v>0</v>
      </c>
      <c r="DN169" s="10">
        <v>0</v>
      </c>
      <c r="DO169" s="10">
        <v>0</v>
      </c>
      <c r="DP169" s="10">
        <v>0</v>
      </c>
      <c r="DQ169" s="10">
        <v>0</v>
      </c>
      <c r="DR169" s="10">
        <v>0</v>
      </c>
      <c r="DS169" s="10">
        <v>0</v>
      </c>
      <c r="DT169" s="10">
        <v>0</v>
      </c>
      <c r="DU169" s="10">
        <v>0</v>
      </c>
      <c r="DV169" s="10">
        <v>0</v>
      </c>
      <c r="DW169" s="10">
        <v>0</v>
      </c>
      <c r="DX169" s="10">
        <v>0</v>
      </c>
      <c r="DY169" s="10">
        <v>0</v>
      </c>
      <c r="DZ169" s="10">
        <v>0</v>
      </c>
      <c r="EA169" s="10">
        <v>0</v>
      </c>
      <c r="EB169" s="10">
        <v>0</v>
      </c>
      <c r="EC169" s="10">
        <v>0</v>
      </c>
      <c r="ED169" s="10">
        <v>0</v>
      </c>
      <c r="EE169" s="10">
        <v>0</v>
      </c>
      <c r="EF169" s="10">
        <v>0</v>
      </c>
      <c r="EG169" s="10">
        <v>0</v>
      </c>
      <c r="EH169" s="10">
        <v>0</v>
      </c>
      <c r="EI169" s="10">
        <v>0</v>
      </c>
      <c r="EJ169" s="10" t="s">
        <v>416</v>
      </c>
      <c r="EK169" s="10">
        <v>0</v>
      </c>
      <c r="EL169" s="10" t="s">
        <v>416</v>
      </c>
      <c r="EM169" s="10" t="s">
        <v>416</v>
      </c>
      <c r="EN169" s="10" t="s">
        <v>416</v>
      </c>
      <c r="EO169" s="10">
        <v>0</v>
      </c>
      <c r="EP169" s="10" t="s">
        <v>416</v>
      </c>
      <c r="EQ169" s="10" t="s">
        <v>416</v>
      </c>
      <c r="ER169" s="10" t="s">
        <v>416</v>
      </c>
      <c r="ES169" s="10">
        <v>0</v>
      </c>
      <c r="ET169" s="10">
        <v>0</v>
      </c>
      <c r="EU169" s="10" t="s">
        <v>416</v>
      </c>
      <c r="EV169" s="10" t="s">
        <v>416</v>
      </c>
      <c r="EW169" s="10">
        <v>0</v>
      </c>
      <c r="EX169" s="10" t="s">
        <v>416</v>
      </c>
      <c r="EY169" s="10" t="s">
        <v>416</v>
      </c>
      <c r="EZ169" s="10" t="s">
        <v>416</v>
      </c>
      <c r="FA169" s="10">
        <v>0</v>
      </c>
      <c r="FB169" s="10" t="s">
        <v>416</v>
      </c>
      <c r="FC169" s="10" t="s">
        <v>416</v>
      </c>
      <c r="FD169" s="10" t="s">
        <v>416</v>
      </c>
      <c r="FE169" s="10">
        <v>0</v>
      </c>
      <c r="FF169" s="10">
        <v>0</v>
      </c>
      <c r="FG169" s="10" t="s">
        <v>416</v>
      </c>
      <c r="FH169" s="10">
        <v>0</v>
      </c>
      <c r="FI169" s="10">
        <v>0</v>
      </c>
      <c r="FJ169" s="10">
        <v>0</v>
      </c>
      <c r="FK169" s="10">
        <v>0</v>
      </c>
      <c r="FL169" s="10">
        <v>0</v>
      </c>
      <c r="FM169" s="10">
        <v>0</v>
      </c>
      <c r="FN169" s="10">
        <v>0</v>
      </c>
      <c r="FO169" s="10">
        <v>0</v>
      </c>
      <c r="FP169" s="10">
        <v>0</v>
      </c>
      <c r="FQ169" s="10">
        <v>0</v>
      </c>
      <c r="FR169" s="10">
        <v>0</v>
      </c>
      <c r="FS169" s="10">
        <v>0</v>
      </c>
      <c r="FT169" s="10">
        <v>0</v>
      </c>
      <c r="FU169" s="10">
        <v>0</v>
      </c>
      <c r="FV169" s="10">
        <v>0</v>
      </c>
      <c r="FW169" s="10">
        <v>0</v>
      </c>
      <c r="FX169" s="10">
        <v>0</v>
      </c>
      <c r="FY169" s="10">
        <v>0</v>
      </c>
      <c r="FZ169" s="10">
        <v>0</v>
      </c>
      <c r="GA169" s="10">
        <v>0</v>
      </c>
      <c r="GB169" s="10">
        <v>0</v>
      </c>
      <c r="GC169" s="10">
        <v>0</v>
      </c>
      <c r="GD169" s="10">
        <v>0</v>
      </c>
      <c r="GE169" s="10">
        <v>0</v>
      </c>
      <c r="GF169" s="10">
        <v>0</v>
      </c>
      <c r="GG169" s="10">
        <v>0</v>
      </c>
      <c r="GH169" s="10">
        <v>0</v>
      </c>
      <c r="GI169" s="10">
        <v>0</v>
      </c>
      <c r="GJ169" s="10">
        <v>0</v>
      </c>
      <c r="GK169" s="10">
        <v>0</v>
      </c>
      <c r="GL169" s="10">
        <v>0</v>
      </c>
      <c r="GM169" s="10">
        <v>0</v>
      </c>
      <c r="GN169" s="10">
        <v>0</v>
      </c>
      <c r="GO169" s="10">
        <v>0</v>
      </c>
      <c r="GP169" s="10">
        <v>0</v>
      </c>
      <c r="GQ169" s="10">
        <v>0</v>
      </c>
      <c r="GR169" s="10">
        <v>0</v>
      </c>
      <c r="GS169" s="10">
        <v>0</v>
      </c>
      <c r="GT169" s="10">
        <v>0</v>
      </c>
      <c r="GU169" s="10">
        <v>0</v>
      </c>
      <c r="GV169" s="10">
        <v>0</v>
      </c>
      <c r="GW169" s="10">
        <v>0</v>
      </c>
      <c r="GX169" s="10">
        <v>0</v>
      </c>
      <c r="GY169" s="10">
        <v>0</v>
      </c>
      <c r="GZ169" s="10">
        <v>0</v>
      </c>
      <c r="HA169" s="10">
        <v>0</v>
      </c>
      <c r="HB169" s="10">
        <v>0</v>
      </c>
      <c r="HC169" s="10">
        <v>0</v>
      </c>
      <c r="HD169" s="10">
        <v>0</v>
      </c>
      <c r="HE169" s="10">
        <v>0</v>
      </c>
      <c r="HF169" s="10">
        <v>0</v>
      </c>
      <c r="HG169" s="10">
        <v>0</v>
      </c>
      <c r="HH169" s="10">
        <v>0</v>
      </c>
      <c r="HI169" s="10">
        <v>0</v>
      </c>
      <c r="HJ169" s="10">
        <v>0</v>
      </c>
      <c r="HK169" s="10">
        <v>0</v>
      </c>
      <c r="HL169" s="10">
        <v>0</v>
      </c>
      <c r="HM169" s="10">
        <v>0</v>
      </c>
      <c r="HN169" s="10">
        <v>0</v>
      </c>
      <c r="HO169" s="10">
        <v>0</v>
      </c>
      <c r="HP169" s="10">
        <v>0</v>
      </c>
      <c r="HQ169" s="10">
        <v>0</v>
      </c>
      <c r="HR169" s="10">
        <v>0</v>
      </c>
      <c r="HS169" s="10">
        <v>0</v>
      </c>
      <c r="HT169" s="10">
        <v>0</v>
      </c>
      <c r="HU169" s="10">
        <v>0</v>
      </c>
      <c r="HV169" s="10">
        <v>0</v>
      </c>
      <c r="HW169" s="10">
        <v>0</v>
      </c>
      <c r="HX169" s="10">
        <v>0</v>
      </c>
      <c r="HY169" s="10">
        <v>0</v>
      </c>
      <c r="HZ169" s="10">
        <v>0</v>
      </c>
      <c r="IA169" s="10">
        <v>0</v>
      </c>
      <c r="IB169" s="10">
        <v>0</v>
      </c>
      <c r="IC169" s="10">
        <v>0</v>
      </c>
      <c r="ID169" s="10">
        <v>0</v>
      </c>
      <c r="IE169" s="10">
        <v>0</v>
      </c>
      <c r="IF169" s="10">
        <v>0</v>
      </c>
      <c r="IG169" s="10">
        <v>0</v>
      </c>
      <c r="IH169" s="10">
        <v>0</v>
      </c>
      <c r="II169" s="10">
        <v>0</v>
      </c>
      <c r="IJ169" s="10">
        <v>0</v>
      </c>
      <c r="IK169" s="10">
        <v>0</v>
      </c>
      <c r="IL169" s="10">
        <v>0</v>
      </c>
      <c r="IM169" s="10">
        <v>0</v>
      </c>
      <c r="IN169" s="10">
        <v>0</v>
      </c>
      <c r="IO169" s="10">
        <v>0</v>
      </c>
      <c r="IP169" s="10">
        <v>0</v>
      </c>
      <c r="IQ169" s="10">
        <v>0</v>
      </c>
      <c r="IR169" s="10">
        <v>0</v>
      </c>
      <c r="IS169" s="10">
        <v>0</v>
      </c>
      <c r="IT169" s="10">
        <v>0</v>
      </c>
      <c r="IU169" s="10">
        <v>0</v>
      </c>
      <c r="IV169" s="10">
        <v>0</v>
      </c>
      <c r="IW169" s="10">
        <v>0</v>
      </c>
      <c r="IX169" s="10">
        <v>0</v>
      </c>
      <c r="IY169" s="10">
        <v>0</v>
      </c>
      <c r="IZ169" s="10">
        <v>0</v>
      </c>
      <c r="JA169" s="10">
        <v>0</v>
      </c>
      <c r="JB169" s="10">
        <v>0</v>
      </c>
      <c r="JC169" s="10">
        <v>0</v>
      </c>
      <c r="JD169" s="10" t="s">
        <v>416</v>
      </c>
      <c r="JE169" s="10">
        <v>0</v>
      </c>
      <c r="JF169" s="10" t="s">
        <v>416</v>
      </c>
      <c r="JG169" s="10" t="s">
        <v>416</v>
      </c>
      <c r="JH169" s="10" t="s">
        <v>416</v>
      </c>
      <c r="JI169" s="10">
        <v>0</v>
      </c>
      <c r="JJ169" s="10">
        <v>0</v>
      </c>
      <c r="JK169" s="10" t="s">
        <v>416</v>
      </c>
      <c r="JL169" s="10" t="s">
        <v>416</v>
      </c>
      <c r="JM169" s="10">
        <v>0</v>
      </c>
      <c r="JN169" s="10" t="s">
        <v>416</v>
      </c>
      <c r="JO169" s="10" t="s">
        <v>416</v>
      </c>
      <c r="JP169" s="10">
        <v>0</v>
      </c>
      <c r="JQ169" s="37">
        <v>0</v>
      </c>
    </row>
    <row r="170" spans="1:277" ht="13.9">
      <c r="A170" s="36">
        <v>44287</v>
      </c>
      <c r="B170" s="8" t="s">
        <v>471</v>
      </c>
      <c r="C170" s="8"/>
      <c r="D170" s="9" t="s">
        <v>187</v>
      </c>
      <c r="E170" s="8" t="s">
        <v>414</v>
      </c>
      <c r="F170" s="8">
        <v>2021</v>
      </c>
      <c r="G170" s="8" t="s">
        <v>485</v>
      </c>
      <c r="H170" s="10">
        <v>0</v>
      </c>
      <c r="I170" s="10" t="s">
        <v>416</v>
      </c>
      <c r="J170" s="10" t="s">
        <v>416</v>
      </c>
      <c r="K170" s="10" t="s">
        <v>416</v>
      </c>
      <c r="L170" s="10">
        <v>0</v>
      </c>
      <c r="M170" s="10" t="s">
        <v>416</v>
      </c>
      <c r="N170" s="10" t="s">
        <v>416</v>
      </c>
      <c r="O170" s="10" t="s">
        <v>416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  <c r="CU170" s="10">
        <v>0</v>
      </c>
      <c r="CV170" s="10">
        <v>0</v>
      </c>
      <c r="CW170" s="10">
        <v>0</v>
      </c>
      <c r="CX170" s="10">
        <v>0</v>
      </c>
      <c r="CY170" s="10">
        <v>0</v>
      </c>
      <c r="CZ170" s="10">
        <v>0</v>
      </c>
      <c r="DA170" s="10">
        <v>0</v>
      </c>
      <c r="DB170" s="10">
        <v>0</v>
      </c>
      <c r="DC170" s="10">
        <v>0</v>
      </c>
      <c r="DD170" s="10">
        <v>0</v>
      </c>
      <c r="DE170" s="10">
        <v>0</v>
      </c>
      <c r="DF170" s="10">
        <v>0</v>
      </c>
      <c r="DG170" s="10">
        <v>0</v>
      </c>
      <c r="DH170" s="10">
        <v>0</v>
      </c>
      <c r="DI170" s="10">
        <v>0</v>
      </c>
      <c r="DJ170" s="10">
        <v>0</v>
      </c>
      <c r="DK170" s="10">
        <v>0</v>
      </c>
      <c r="DL170" s="10">
        <v>0</v>
      </c>
      <c r="DM170" s="10">
        <v>0</v>
      </c>
      <c r="DN170" s="10">
        <v>0</v>
      </c>
      <c r="DO170" s="10">
        <v>0</v>
      </c>
      <c r="DP170" s="10">
        <v>0</v>
      </c>
      <c r="DQ170" s="10">
        <v>0</v>
      </c>
      <c r="DR170" s="10">
        <v>0</v>
      </c>
      <c r="DS170" s="10">
        <v>0</v>
      </c>
      <c r="DT170" s="10">
        <v>0</v>
      </c>
      <c r="DU170" s="10">
        <v>0</v>
      </c>
      <c r="DV170" s="10">
        <v>0</v>
      </c>
      <c r="DW170" s="10">
        <v>0</v>
      </c>
      <c r="DX170" s="10">
        <v>0</v>
      </c>
      <c r="DY170" s="10">
        <v>0</v>
      </c>
      <c r="DZ170" s="10">
        <v>0</v>
      </c>
      <c r="EA170" s="10">
        <v>0</v>
      </c>
      <c r="EB170" s="10">
        <v>0</v>
      </c>
      <c r="EC170" s="10">
        <v>0</v>
      </c>
      <c r="ED170" s="10">
        <v>0</v>
      </c>
      <c r="EE170" s="10">
        <v>0</v>
      </c>
      <c r="EF170" s="10">
        <v>0</v>
      </c>
      <c r="EG170" s="10">
        <v>0</v>
      </c>
      <c r="EH170" s="10">
        <v>0</v>
      </c>
      <c r="EI170" s="10">
        <v>0</v>
      </c>
      <c r="EJ170" s="10">
        <v>0</v>
      </c>
      <c r="EK170" s="10">
        <v>0</v>
      </c>
      <c r="EL170" s="10">
        <v>0</v>
      </c>
      <c r="EM170" s="10">
        <v>0</v>
      </c>
      <c r="EN170" s="10">
        <v>0</v>
      </c>
      <c r="EO170" s="10">
        <v>0</v>
      </c>
      <c r="EP170" s="10">
        <v>0</v>
      </c>
      <c r="EQ170" s="10">
        <v>0</v>
      </c>
      <c r="ER170" s="10">
        <v>0</v>
      </c>
      <c r="ES170" s="10">
        <v>0</v>
      </c>
      <c r="ET170" s="10">
        <v>0</v>
      </c>
      <c r="EU170" s="10">
        <v>0</v>
      </c>
      <c r="EV170" s="10">
        <v>0</v>
      </c>
      <c r="EW170" s="10">
        <v>0</v>
      </c>
      <c r="EX170" s="10">
        <v>0</v>
      </c>
      <c r="EY170" s="10">
        <v>0</v>
      </c>
      <c r="EZ170" s="10">
        <v>0</v>
      </c>
      <c r="FA170" s="10">
        <v>0</v>
      </c>
      <c r="FB170" s="10">
        <v>0</v>
      </c>
      <c r="FC170" s="10">
        <v>0</v>
      </c>
      <c r="FD170" s="10">
        <v>0</v>
      </c>
      <c r="FE170" s="10">
        <v>0</v>
      </c>
      <c r="FF170" s="10">
        <v>0</v>
      </c>
      <c r="FG170" s="10">
        <v>0</v>
      </c>
      <c r="FH170" s="10">
        <v>0</v>
      </c>
      <c r="FI170" s="10">
        <v>0</v>
      </c>
      <c r="FJ170" s="10">
        <v>0</v>
      </c>
      <c r="FK170" s="10">
        <v>0</v>
      </c>
      <c r="FL170" s="10">
        <v>0</v>
      </c>
      <c r="FM170" s="10">
        <v>0</v>
      </c>
      <c r="FN170" s="10">
        <v>0</v>
      </c>
      <c r="FO170" s="10">
        <v>0</v>
      </c>
      <c r="FP170" s="10">
        <v>0</v>
      </c>
      <c r="FQ170" s="10">
        <v>0</v>
      </c>
      <c r="FR170" s="10">
        <v>0</v>
      </c>
      <c r="FS170" s="10">
        <v>0</v>
      </c>
      <c r="FT170" s="10">
        <v>0</v>
      </c>
      <c r="FU170" s="10">
        <v>0</v>
      </c>
      <c r="FV170" s="10">
        <v>0</v>
      </c>
      <c r="FW170" s="10">
        <v>0</v>
      </c>
      <c r="FX170" s="10">
        <v>0</v>
      </c>
      <c r="FY170" s="10">
        <v>0</v>
      </c>
      <c r="FZ170" s="10">
        <v>0</v>
      </c>
      <c r="GA170" s="10">
        <v>0</v>
      </c>
      <c r="GB170" s="10">
        <v>0</v>
      </c>
      <c r="GC170" s="10">
        <v>0</v>
      </c>
      <c r="GD170" s="10">
        <v>0</v>
      </c>
      <c r="GE170" s="10">
        <v>0</v>
      </c>
      <c r="GF170" s="10">
        <v>0</v>
      </c>
      <c r="GG170" s="10">
        <v>0</v>
      </c>
      <c r="GH170" s="10">
        <v>0</v>
      </c>
      <c r="GI170" s="10">
        <v>0</v>
      </c>
      <c r="GJ170" s="10">
        <v>0</v>
      </c>
      <c r="GK170" s="10">
        <v>0</v>
      </c>
      <c r="GL170" s="10">
        <v>0</v>
      </c>
      <c r="GM170" s="10">
        <v>0</v>
      </c>
      <c r="GN170" s="10">
        <v>0</v>
      </c>
      <c r="GO170" s="10">
        <v>0</v>
      </c>
      <c r="GP170" s="10">
        <v>0</v>
      </c>
      <c r="GQ170" s="10">
        <v>0</v>
      </c>
      <c r="GR170" s="10">
        <v>0</v>
      </c>
      <c r="GS170" s="10">
        <v>0</v>
      </c>
      <c r="GT170" s="10">
        <v>0</v>
      </c>
      <c r="GU170" s="10">
        <v>0</v>
      </c>
      <c r="GV170" s="10">
        <v>0</v>
      </c>
      <c r="GW170" s="10">
        <v>0</v>
      </c>
      <c r="GX170" s="10">
        <v>0</v>
      </c>
      <c r="GY170" s="10">
        <v>0</v>
      </c>
      <c r="GZ170" s="10">
        <v>0</v>
      </c>
      <c r="HA170" s="10">
        <v>0</v>
      </c>
      <c r="HB170" s="10">
        <v>0</v>
      </c>
      <c r="HC170" s="10">
        <v>0</v>
      </c>
      <c r="HD170" s="10">
        <v>0</v>
      </c>
      <c r="HE170" s="10">
        <v>0</v>
      </c>
      <c r="HF170" s="10">
        <v>0</v>
      </c>
      <c r="HG170" s="10">
        <v>0</v>
      </c>
      <c r="HH170" s="10">
        <v>0</v>
      </c>
      <c r="HI170" s="10">
        <v>0</v>
      </c>
      <c r="HJ170" s="10">
        <v>0</v>
      </c>
      <c r="HK170" s="10">
        <v>0</v>
      </c>
      <c r="HL170" s="10">
        <v>0</v>
      </c>
      <c r="HM170" s="10">
        <v>0</v>
      </c>
      <c r="HN170" s="10">
        <v>0</v>
      </c>
      <c r="HO170" s="10">
        <v>0</v>
      </c>
      <c r="HP170" s="10">
        <v>0</v>
      </c>
      <c r="HQ170" s="10">
        <v>0</v>
      </c>
      <c r="HR170" s="10">
        <v>0</v>
      </c>
      <c r="HS170" s="10">
        <v>0</v>
      </c>
      <c r="HT170" s="10">
        <v>0</v>
      </c>
      <c r="HU170" s="10">
        <v>0</v>
      </c>
      <c r="HV170" s="10">
        <v>0</v>
      </c>
      <c r="HW170" s="10">
        <v>0</v>
      </c>
      <c r="HX170" s="10">
        <v>0</v>
      </c>
      <c r="HY170" s="10">
        <v>0</v>
      </c>
      <c r="HZ170" s="10">
        <v>0</v>
      </c>
      <c r="IA170" s="10">
        <v>0</v>
      </c>
      <c r="IB170" s="10">
        <v>0</v>
      </c>
      <c r="IC170" s="10">
        <v>0</v>
      </c>
      <c r="ID170" s="10">
        <v>0</v>
      </c>
      <c r="IE170" s="10">
        <v>0</v>
      </c>
      <c r="IF170" s="10">
        <v>0</v>
      </c>
      <c r="IG170" s="10">
        <v>0</v>
      </c>
      <c r="IH170" s="10">
        <v>0</v>
      </c>
      <c r="II170" s="10">
        <v>0</v>
      </c>
      <c r="IJ170" s="10">
        <v>0</v>
      </c>
      <c r="IK170" s="10">
        <v>0</v>
      </c>
      <c r="IL170" s="10">
        <v>0</v>
      </c>
      <c r="IM170" s="10">
        <v>0</v>
      </c>
      <c r="IN170" s="10">
        <v>0</v>
      </c>
      <c r="IO170" s="10">
        <v>0</v>
      </c>
      <c r="IP170" s="10">
        <v>0</v>
      </c>
      <c r="IQ170" s="10">
        <v>0</v>
      </c>
      <c r="IR170" s="10">
        <v>0</v>
      </c>
      <c r="IS170" s="10">
        <v>0</v>
      </c>
      <c r="IT170" s="10">
        <v>0</v>
      </c>
      <c r="IU170" s="10">
        <v>0</v>
      </c>
      <c r="IV170" s="10">
        <v>0</v>
      </c>
      <c r="IW170" s="10">
        <v>0</v>
      </c>
      <c r="IX170" s="10">
        <v>0</v>
      </c>
      <c r="IY170" s="10">
        <v>0</v>
      </c>
      <c r="IZ170" s="10">
        <v>0</v>
      </c>
      <c r="JA170" s="10">
        <v>0</v>
      </c>
      <c r="JB170" s="10">
        <v>0</v>
      </c>
      <c r="JC170" s="10">
        <v>0</v>
      </c>
      <c r="JD170" s="10">
        <v>0</v>
      </c>
      <c r="JE170" s="10">
        <v>0</v>
      </c>
      <c r="JF170" s="10">
        <v>0</v>
      </c>
      <c r="JG170" s="10">
        <v>0</v>
      </c>
      <c r="JH170" s="10">
        <v>0</v>
      </c>
      <c r="JI170" s="10">
        <v>0</v>
      </c>
      <c r="JJ170" s="10">
        <v>0</v>
      </c>
      <c r="JK170" s="10">
        <v>0</v>
      </c>
      <c r="JL170" s="10">
        <v>0</v>
      </c>
      <c r="JM170" s="10">
        <v>0</v>
      </c>
      <c r="JN170" s="10">
        <v>0</v>
      </c>
      <c r="JO170" s="10">
        <v>0</v>
      </c>
      <c r="JP170" s="10">
        <v>0</v>
      </c>
      <c r="JQ170" s="37">
        <v>0</v>
      </c>
    </row>
    <row r="171" spans="1:277" ht="13.9">
      <c r="A171" s="36">
        <v>44287</v>
      </c>
      <c r="B171" s="8" t="s">
        <v>472</v>
      </c>
      <c r="C171" s="8"/>
      <c r="D171" s="9" t="s">
        <v>188</v>
      </c>
      <c r="E171" s="8" t="s">
        <v>414</v>
      </c>
      <c r="F171" s="8">
        <v>2021</v>
      </c>
      <c r="G171" s="8" t="s">
        <v>485</v>
      </c>
      <c r="H171" s="10">
        <v>131</v>
      </c>
      <c r="I171" s="10">
        <v>81</v>
      </c>
      <c r="J171" s="10">
        <v>84</v>
      </c>
      <c r="K171" s="10">
        <v>296</v>
      </c>
      <c r="L171" s="10">
        <v>62</v>
      </c>
      <c r="M171" s="10">
        <v>55</v>
      </c>
      <c r="N171" s="10">
        <v>62</v>
      </c>
      <c r="O171" s="10">
        <v>179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0</v>
      </c>
      <c r="CW171" s="10">
        <v>0</v>
      </c>
      <c r="CX171" s="10">
        <v>0</v>
      </c>
      <c r="CY171" s="10">
        <v>0</v>
      </c>
      <c r="CZ171" s="10">
        <v>0</v>
      </c>
      <c r="DA171" s="10">
        <v>0</v>
      </c>
      <c r="DB171" s="10">
        <v>0</v>
      </c>
      <c r="DC171" s="10">
        <v>0</v>
      </c>
      <c r="DD171" s="10">
        <v>0</v>
      </c>
      <c r="DE171" s="10">
        <v>0</v>
      </c>
      <c r="DF171" s="10">
        <v>0</v>
      </c>
      <c r="DG171" s="10">
        <v>0</v>
      </c>
      <c r="DH171" s="10">
        <v>0</v>
      </c>
      <c r="DI171" s="10">
        <v>0</v>
      </c>
      <c r="DJ171" s="10">
        <v>0</v>
      </c>
      <c r="DK171" s="10">
        <v>0</v>
      </c>
      <c r="DL171" s="10">
        <v>0</v>
      </c>
      <c r="DM171" s="10">
        <v>0</v>
      </c>
      <c r="DN171" s="10">
        <v>0</v>
      </c>
      <c r="DO171" s="10">
        <v>0</v>
      </c>
      <c r="DP171" s="10">
        <v>0</v>
      </c>
      <c r="DQ171" s="10">
        <v>0</v>
      </c>
      <c r="DR171" s="10">
        <v>0</v>
      </c>
      <c r="DS171" s="10">
        <v>0</v>
      </c>
      <c r="DT171" s="10">
        <v>0</v>
      </c>
      <c r="DU171" s="10">
        <v>0</v>
      </c>
      <c r="DV171" s="10">
        <v>0</v>
      </c>
      <c r="DW171" s="10">
        <v>0</v>
      </c>
      <c r="DX171" s="10">
        <v>0</v>
      </c>
      <c r="DY171" s="10">
        <v>0</v>
      </c>
      <c r="DZ171" s="10">
        <v>0</v>
      </c>
      <c r="EA171" s="10">
        <v>0</v>
      </c>
      <c r="EB171" s="10">
        <v>0</v>
      </c>
      <c r="EC171" s="10">
        <v>0</v>
      </c>
      <c r="ED171" s="10">
        <v>0</v>
      </c>
      <c r="EE171" s="10">
        <v>0</v>
      </c>
      <c r="EF171" s="10">
        <v>0</v>
      </c>
      <c r="EG171" s="10">
        <v>0</v>
      </c>
      <c r="EH171" s="10">
        <v>0</v>
      </c>
      <c r="EI171" s="10">
        <v>0</v>
      </c>
      <c r="EJ171" s="10">
        <v>0</v>
      </c>
      <c r="EK171" s="10">
        <v>0</v>
      </c>
      <c r="EL171" s="10">
        <v>0</v>
      </c>
      <c r="EM171" s="10">
        <v>0</v>
      </c>
      <c r="EN171" s="10">
        <v>0</v>
      </c>
      <c r="EO171" s="10">
        <v>0</v>
      </c>
      <c r="EP171" s="10">
        <v>0</v>
      </c>
      <c r="EQ171" s="10">
        <v>0</v>
      </c>
      <c r="ER171" s="10">
        <v>0</v>
      </c>
      <c r="ES171" s="10">
        <v>0</v>
      </c>
      <c r="ET171" s="10">
        <v>0</v>
      </c>
      <c r="EU171" s="10">
        <v>0</v>
      </c>
      <c r="EV171" s="10">
        <v>0</v>
      </c>
      <c r="EW171" s="10">
        <v>0</v>
      </c>
      <c r="EX171" s="10">
        <v>0</v>
      </c>
      <c r="EY171" s="10">
        <v>0</v>
      </c>
      <c r="EZ171" s="10">
        <v>0</v>
      </c>
      <c r="FA171" s="10">
        <v>0</v>
      </c>
      <c r="FB171" s="10">
        <v>0</v>
      </c>
      <c r="FC171" s="10">
        <v>0</v>
      </c>
      <c r="FD171" s="10">
        <v>0</v>
      </c>
      <c r="FE171" s="10">
        <v>0</v>
      </c>
      <c r="FF171" s="10">
        <v>0</v>
      </c>
      <c r="FG171" s="10">
        <v>0</v>
      </c>
      <c r="FH171" s="10">
        <v>0</v>
      </c>
      <c r="FI171" s="10">
        <v>0</v>
      </c>
      <c r="FJ171" s="10">
        <v>0</v>
      </c>
      <c r="FK171" s="10">
        <v>0</v>
      </c>
      <c r="FL171" s="10">
        <v>0</v>
      </c>
      <c r="FM171" s="10">
        <v>0</v>
      </c>
      <c r="FN171" s="10">
        <v>0</v>
      </c>
      <c r="FO171" s="10">
        <v>0</v>
      </c>
      <c r="FP171" s="10">
        <v>0</v>
      </c>
      <c r="FQ171" s="10">
        <v>0</v>
      </c>
      <c r="FR171" s="10">
        <v>0</v>
      </c>
      <c r="FS171" s="10">
        <v>0</v>
      </c>
      <c r="FT171" s="10">
        <v>0</v>
      </c>
      <c r="FU171" s="10">
        <v>0</v>
      </c>
      <c r="FV171" s="10">
        <v>0</v>
      </c>
      <c r="FW171" s="10">
        <v>0</v>
      </c>
      <c r="FX171" s="10">
        <v>0</v>
      </c>
      <c r="FY171" s="10">
        <v>0</v>
      </c>
      <c r="FZ171" s="10">
        <v>0</v>
      </c>
      <c r="GA171" s="10">
        <v>0</v>
      </c>
      <c r="GB171" s="10">
        <v>0</v>
      </c>
      <c r="GC171" s="10">
        <v>0</v>
      </c>
      <c r="GD171" s="10">
        <v>0</v>
      </c>
      <c r="GE171" s="10">
        <v>0</v>
      </c>
      <c r="GF171" s="10">
        <v>0</v>
      </c>
      <c r="GG171" s="10">
        <v>0</v>
      </c>
      <c r="GH171" s="10">
        <v>0</v>
      </c>
      <c r="GI171" s="10">
        <v>0</v>
      </c>
      <c r="GJ171" s="10">
        <v>0</v>
      </c>
      <c r="GK171" s="10">
        <v>0</v>
      </c>
      <c r="GL171" s="10">
        <v>0</v>
      </c>
      <c r="GM171" s="10">
        <v>0</v>
      </c>
      <c r="GN171" s="10">
        <v>0</v>
      </c>
      <c r="GO171" s="10">
        <v>0</v>
      </c>
      <c r="GP171" s="10">
        <v>0</v>
      </c>
      <c r="GQ171" s="10">
        <v>0</v>
      </c>
      <c r="GR171" s="10">
        <v>0</v>
      </c>
      <c r="GS171" s="10">
        <v>0</v>
      </c>
      <c r="GT171" s="10">
        <v>0</v>
      </c>
      <c r="GU171" s="10">
        <v>0</v>
      </c>
      <c r="GV171" s="10">
        <v>0</v>
      </c>
      <c r="GW171" s="10">
        <v>0</v>
      </c>
      <c r="GX171" s="10">
        <v>0</v>
      </c>
      <c r="GY171" s="10">
        <v>0</v>
      </c>
      <c r="GZ171" s="10">
        <v>0</v>
      </c>
      <c r="HA171" s="10">
        <v>0</v>
      </c>
      <c r="HB171" s="10">
        <v>0</v>
      </c>
      <c r="HC171" s="10">
        <v>0</v>
      </c>
      <c r="HD171" s="10">
        <v>0</v>
      </c>
      <c r="HE171" s="10">
        <v>0</v>
      </c>
      <c r="HF171" s="10">
        <v>0</v>
      </c>
      <c r="HG171" s="10">
        <v>0</v>
      </c>
      <c r="HH171" s="10">
        <v>0</v>
      </c>
      <c r="HI171" s="10">
        <v>0</v>
      </c>
      <c r="HJ171" s="10">
        <v>0</v>
      </c>
      <c r="HK171" s="10">
        <v>0</v>
      </c>
      <c r="HL171" s="10">
        <v>0</v>
      </c>
      <c r="HM171" s="10">
        <v>0</v>
      </c>
      <c r="HN171" s="10">
        <v>0</v>
      </c>
      <c r="HO171" s="10">
        <v>0</v>
      </c>
      <c r="HP171" s="10">
        <v>0</v>
      </c>
      <c r="HQ171" s="10">
        <v>0</v>
      </c>
      <c r="HR171" s="10">
        <v>0</v>
      </c>
      <c r="HS171" s="10">
        <v>0</v>
      </c>
      <c r="HT171" s="10">
        <v>0</v>
      </c>
      <c r="HU171" s="10">
        <v>0</v>
      </c>
      <c r="HV171" s="10">
        <v>0</v>
      </c>
      <c r="HW171" s="10">
        <v>0</v>
      </c>
      <c r="HX171" s="10">
        <v>0</v>
      </c>
      <c r="HY171" s="10">
        <v>0</v>
      </c>
      <c r="HZ171" s="10">
        <v>0</v>
      </c>
      <c r="IA171" s="10">
        <v>0</v>
      </c>
      <c r="IB171" s="10">
        <v>0</v>
      </c>
      <c r="IC171" s="10">
        <v>0</v>
      </c>
      <c r="ID171" s="10">
        <v>0</v>
      </c>
      <c r="IE171" s="10">
        <v>0</v>
      </c>
      <c r="IF171" s="10">
        <v>0</v>
      </c>
      <c r="IG171" s="10">
        <v>0</v>
      </c>
      <c r="IH171" s="10">
        <v>0</v>
      </c>
      <c r="II171" s="10">
        <v>0</v>
      </c>
      <c r="IJ171" s="10">
        <v>0</v>
      </c>
      <c r="IK171" s="10">
        <v>0</v>
      </c>
      <c r="IL171" s="10">
        <v>0</v>
      </c>
      <c r="IM171" s="10">
        <v>0</v>
      </c>
      <c r="IN171" s="10">
        <v>0</v>
      </c>
      <c r="IO171" s="10">
        <v>0</v>
      </c>
      <c r="IP171" s="10">
        <v>0</v>
      </c>
      <c r="IQ171" s="10">
        <v>0</v>
      </c>
      <c r="IR171" s="10">
        <v>0</v>
      </c>
      <c r="IS171" s="10">
        <v>0</v>
      </c>
      <c r="IT171" s="10">
        <v>0</v>
      </c>
      <c r="IU171" s="10">
        <v>0</v>
      </c>
      <c r="IV171" s="10">
        <v>0</v>
      </c>
      <c r="IW171" s="10">
        <v>0</v>
      </c>
      <c r="IX171" s="10">
        <v>0</v>
      </c>
      <c r="IY171" s="10">
        <v>0</v>
      </c>
      <c r="IZ171" s="10">
        <v>0</v>
      </c>
      <c r="JA171" s="10">
        <v>0</v>
      </c>
      <c r="JB171" s="10">
        <v>0</v>
      </c>
      <c r="JC171" s="10">
        <v>0</v>
      </c>
      <c r="JD171" s="10">
        <v>0</v>
      </c>
      <c r="JE171" s="10">
        <v>0</v>
      </c>
      <c r="JF171" s="10">
        <v>0</v>
      </c>
      <c r="JG171" s="10">
        <v>0</v>
      </c>
      <c r="JH171" s="10">
        <v>0</v>
      </c>
      <c r="JI171" s="10">
        <v>0</v>
      </c>
      <c r="JJ171" s="10">
        <v>0</v>
      </c>
      <c r="JK171" s="10">
        <v>0</v>
      </c>
      <c r="JL171" s="10">
        <v>0</v>
      </c>
      <c r="JM171" s="10">
        <v>0</v>
      </c>
      <c r="JN171" s="10">
        <v>0</v>
      </c>
      <c r="JO171" s="10">
        <v>0</v>
      </c>
      <c r="JP171" s="10">
        <v>0</v>
      </c>
      <c r="JQ171" s="37">
        <v>0</v>
      </c>
    </row>
    <row r="172" spans="1:277" ht="13.9">
      <c r="A172" s="36">
        <v>44287</v>
      </c>
      <c r="B172" s="8" t="s">
        <v>473</v>
      </c>
      <c r="C172" s="8"/>
      <c r="D172" s="9" t="s">
        <v>189</v>
      </c>
      <c r="E172" s="8" t="s">
        <v>414</v>
      </c>
      <c r="F172" s="8">
        <v>2021</v>
      </c>
      <c r="G172" s="8" t="s">
        <v>485</v>
      </c>
      <c r="H172" s="10">
        <v>626</v>
      </c>
      <c r="I172" s="10">
        <v>572</v>
      </c>
      <c r="J172" s="10">
        <v>694</v>
      </c>
      <c r="K172" s="10">
        <v>1892</v>
      </c>
      <c r="L172" s="10">
        <v>296</v>
      </c>
      <c r="M172" s="10">
        <v>230</v>
      </c>
      <c r="N172" s="10">
        <v>292</v>
      </c>
      <c r="O172" s="10">
        <v>818</v>
      </c>
      <c r="P172" s="10">
        <v>0</v>
      </c>
      <c r="Q172" s="10">
        <v>0</v>
      </c>
      <c r="R172" s="10">
        <v>0</v>
      </c>
      <c r="S172" s="10">
        <v>0</v>
      </c>
      <c r="T172" s="10" t="s">
        <v>416</v>
      </c>
      <c r="U172" s="10" t="s">
        <v>416</v>
      </c>
      <c r="V172" s="10" t="s">
        <v>416</v>
      </c>
      <c r="W172" s="10">
        <v>20</v>
      </c>
      <c r="X172" s="10">
        <v>0</v>
      </c>
      <c r="Y172" s="10">
        <v>0</v>
      </c>
      <c r="Z172" s="10">
        <v>0</v>
      </c>
      <c r="AA172" s="10">
        <v>0</v>
      </c>
      <c r="AB172" s="10" t="s">
        <v>416</v>
      </c>
      <c r="AC172" s="10" t="s">
        <v>416</v>
      </c>
      <c r="AD172" s="10" t="s">
        <v>416</v>
      </c>
      <c r="AE172" s="10">
        <v>20</v>
      </c>
      <c r="AF172" s="10" t="s">
        <v>416</v>
      </c>
      <c r="AG172" s="10" t="s">
        <v>416</v>
      </c>
      <c r="AH172" s="10" t="s">
        <v>416</v>
      </c>
      <c r="AI172" s="10">
        <v>14</v>
      </c>
      <c r="AJ172" s="10">
        <v>0</v>
      </c>
      <c r="AK172" s="10">
        <v>0</v>
      </c>
      <c r="AL172" s="10">
        <v>0</v>
      </c>
      <c r="AM172" s="10">
        <v>0</v>
      </c>
      <c r="AN172" s="10" t="s">
        <v>416</v>
      </c>
      <c r="AO172" s="10" t="s">
        <v>416</v>
      </c>
      <c r="AP172" s="10" t="s">
        <v>416</v>
      </c>
      <c r="AQ172" s="10" t="s">
        <v>416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 t="s">
        <v>416</v>
      </c>
      <c r="CC172" s="10" t="s">
        <v>416</v>
      </c>
      <c r="CD172" s="10" t="s">
        <v>416</v>
      </c>
      <c r="CE172" s="10">
        <v>20</v>
      </c>
      <c r="CF172" s="10">
        <v>0</v>
      </c>
      <c r="CG172" s="10">
        <v>0</v>
      </c>
      <c r="CH172" s="10">
        <v>0</v>
      </c>
      <c r="CI172" s="10">
        <v>0</v>
      </c>
      <c r="CJ172" s="10" t="s">
        <v>416</v>
      </c>
      <c r="CK172" s="10" t="s">
        <v>416</v>
      </c>
      <c r="CL172" s="10" t="s">
        <v>416</v>
      </c>
      <c r="CM172" s="10">
        <v>20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  <c r="CU172" s="10">
        <v>0</v>
      </c>
      <c r="CV172" s="10">
        <v>0</v>
      </c>
      <c r="CW172" s="10">
        <v>0</v>
      </c>
      <c r="CX172" s="10">
        <v>0</v>
      </c>
      <c r="CY172" s="10">
        <v>0</v>
      </c>
      <c r="CZ172" s="10">
        <v>0</v>
      </c>
      <c r="DA172" s="10">
        <v>0</v>
      </c>
      <c r="DB172" s="10">
        <v>0</v>
      </c>
      <c r="DC172" s="10">
        <v>0</v>
      </c>
      <c r="DD172" s="10">
        <v>0</v>
      </c>
      <c r="DE172" s="10">
        <v>0</v>
      </c>
      <c r="DF172" s="10">
        <v>0</v>
      </c>
      <c r="DG172" s="10">
        <v>0</v>
      </c>
      <c r="DH172" s="10">
        <v>0</v>
      </c>
      <c r="DI172" s="10">
        <v>0</v>
      </c>
      <c r="DJ172" s="10">
        <v>0</v>
      </c>
      <c r="DK172" s="10">
        <v>0</v>
      </c>
      <c r="DL172" s="10" t="s">
        <v>416</v>
      </c>
      <c r="DM172" s="10" t="s">
        <v>416</v>
      </c>
      <c r="DN172" s="10" t="s">
        <v>416</v>
      </c>
      <c r="DO172" s="10" t="s">
        <v>416</v>
      </c>
      <c r="DP172" s="10">
        <v>0</v>
      </c>
      <c r="DQ172" s="10">
        <v>0</v>
      </c>
      <c r="DR172" s="10">
        <v>0</v>
      </c>
      <c r="DS172" s="10">
        <v>0</v>
      </c>
      <c r="DT172" s="10" t="s">
        <v>416</v>
      </c>
      <c r="DU172" s="10" t="s">
        <v>416</v>
      </c>
      <c r="DV172" s="10" t="s">
        <v>416</v>
      </c>
      <c r="DW172" s="10" t="s">
        <v>416</v>
      </c>
      <c r="DX172" s="10">
        <v>0</v>
      </c>
      <c r="DY172" s="10">
        <v>0</v>
      </c>
      <c r="DZ172" s="10">
        <v>0</v>
      </c>
      <c r="EA172" s="10">
        <v>0</v>
      </c>
      <c r="EB172" s="10">
        <v>0</v>
      </c>
      <c r="EC172" s="10">
        <v>0</v>
      </c>
      <c r="ED172" s="10">
        <v>0</v>
      </c>
      <c r="EE172" s="10">
        <v>0</v>
      </c>
      <c r="EF172" s="10">
        <v>0</v>
      </c>
      <c r="EG172" s="10">
        <v>0</v>
      </c>
      <c r="EH172" s="10">
        <v>0</v>
      </c>
      <c r="EI172" s="10">
        <v>0</v>
      </c>
      <c r="EJ172" s="10" t="s">
        <v>416</v>
      </c>
      <c r="EK172" s="10">
        <v>18</v>
      </c>
      <c r="EL172" s="10" t="s">
        <v>416</v>
      </c>
      <c r="EM172" s="10">
        <v>40</v>
      </c>
      <c r="EN172" s="10">
        <v>0</v>
      </c>
      <c r="EO172" s="10">
        <v>0</v>
      </c>
      <c r="EP172" s="10">
        <v>0</v>
      </c>
      <c r="EQ172" s="10">
        <v>0</v>
      </c>
      <c r="ER172" s="10" t="s">
        <v>416</v>
      </c>
      <c r="ES172" s="10">
        <v>18</v>
      </c>
      <c r="ET172" s="10" t="s">
        <v>416</v>
      </c>
      <c r="EU172" s="10">
        <v>40</v>
      </c>
      <c r="EV172" s="10">
        <v>15</v>
      </c>
      <c r="EW172" s="10">
        <v>16</v>
      </c>
      <c r="EX172" s="10">
        <v>18</v>
      </c>
      <c r="EY172" s="10">
        <v>49</v>
      </c>
      <c r="EZ172" s="10">
        <v>0</v>
      </c>
      <c r="FA172" s="10">
        <v>0</v>
      </c>
      <c r="FB172" s="10">
        <v>0</v>
      </c>
      <c r="FC172" s="10">
        <v>0</v>
      </c>
      <c r="FD172" s="10">
        <v>15</v>
      </c>
      <c r="FE172" s="10">
        <v>16</v>
      </c>
      <c r="FF172" s="10">
        <v>18</v>
      </c>
      <c r="FG172" s="10">
        <v>49</v>
      </c>
      <c r="FH172" s="10">
        <v>0</v>
      </c>
      <c r="FI172" s="10">
        <v>0</v>
      </c>
      <c r="FJ172" s="10">
        <v>0</v>
      </c>
      <c r="FK172" s="10">
        <v>0</v>
      </c>
      <c r="FL172" s="10">
        <v>0</v>
      </c>
      <c r="FM172" s="10">
        <v>0</v>
      </c>
      <c r="FN172" s="10">
        <v>0</v>
      </c>
      <c r="FO172" s="10">
        <v>0</v>
      </c>
      <c r="FP172" s="10">
        <v>0</v>
      </c>
      <c r="FQ172" s="10">
        <v>0</v>
      </c>
      <c r="FR172" s="10">
        <v>0</v>
      </c>
      <c r="FS172" s="10">
        <v>0</v>
      </c>
      <c r="FT172" s="10">
        <v>0</v>
      </c>
      <c r="FU172" s="10">
        <v>0</v>
      </c>
      <c r="FV172" s="10">
        <v>0</v>
      </c>
      <c r="FW172" s="10">
        <v>0</v>
      </c>
      <c r="FX172" s="10">
        <v>0</v>
      </c>
      <c r="FY172" s="10">
        <v>0</v>
      </c>
      <c r="FZ172" s="10">
        <v>0</v>
      </c>
      <c r="GA172" s="10">
        <v>0</v>
      </c>
      <c r="GB172" s="10">
        <v>0</v>
      </c>
      <c r="GC172" s="10">
        <v>0</v>
      </c>
      <c r="GD172" s="10">
        <v>0</v>
      </c>
      <c r="GE172" s="10">
        <v>0</v>
      </c>
      <c r="GF172" s="10">
        <v>0</v>
      </c>
      <c r="GG172" s="10">
        <v>0</v>
      </c>
      <c r="GH172" s="10">
        <v>0</v>
      </c>
      <c r="GI172" s="10">
        <v>0</v>
      </c>
      <c r="GJ172" s="10">
        <v>0</v>
      </c>
      <c r="GK172" s="10">
        <v>0</v>
      </c>
      <c r="GL172" s="10">
        <v>0</v>
      </c>
      <c r="GM172" s="10">
        <v>0</v>
      </c>
      <c r="GN172" s="10">
        <v>0</v>
      </c>
      <c r="GO172" s="10">
        <v>0</v>
      </c>
      <c r="GP172" s="10">
        <v>0</v>
      </c>
      <c r="GQ172" s="10">
        <v>0</v>
      </c>
      <c r="GR172" s="10">
        <v>26</v>
      </c>
      <c r="GS172" s="10">
        <v>27</v>
      </c>
      <c r="GT172" s="10">
        <v>20</v>
      </c>
      <c r="GU172" s="10">
        <v>73</v>
      </c>
      <c r="GV172" s="10">
        <v>0</v>
      </c>
      <c r="GW172" s="10">
        <v>0</v>
      </c>
      <c r="GX172" s="10">
        <v>0</v>
      </c>
      <c r="GY172" s="10">
        <v>0</v>
      </c>
      <c r="GZ172" s="10">
        <v>26</v>
      </c>
      <c r="HA172" s="10">
        <v>27</v>
      </c>
      <c r="HB172" s="10">
        <v>20</v>
      </c>
      <c r="HC172" s="10">
        <v>73</v>
      </c>
      <c r="HD172" s="10">
        <v>0</v>
      </c>
      <c r="HE172" s="10">
        <v>0</v>
      </c>
      <c r="HF172" s="10">
        <v>0</v>
      </c>
      <c r="HG172" s="10">
        <v>0</v>
      </c>
      <c r="HH172" s="10">
        <v>0</v>
      </c>
      <c r="HI172" s="10">
        <v>0</v>
      </c>
      <c r="HJ172" s="10">
        <v>0</v>
      </c>
      <c r="HK172" s="10">
        <v>0</v>
      </c>
      <c r="HL172" s="10">
        <v>0</v>
      </c>
      <c r="HM172" s="10">
        <v>0</v>
      </c>
      <c r="HN172" s="10">
        <v>0</v>
      </c>
      <c r="HO172" s="10">
        <v>0</v>
      </c>
      <c r="HP172" s="10">
        <v>0</v>
      </c>
      <c r="HQ172" s="10">
        <v>0</v>
      </c>
      <c r="HR172" s="10">
        <v>0</v>
      </c>
      <c r="HS172" s="10">
        <v>0</v>
      </c>
      <c r="HT172" s="10">
        <v>0</v>
      </c>
      <c r="HU172" s="10">
        <v>0</v>
      </c>
      <c r="HV172" s="10">
        <v>0</v>
      </c>
      <c r="HW172" s="10">
        <v>0</v>
      </c>
      <c r="HX172" s="10">
        <v>0</v>
      </c>
      <c r="HY172" s="10">
        <v>0</v>
      </c>
      <c r="HZ172" s="10">
        <v>0</v>
      </c>
      <c r="IA172" s="10">
        <v>0</v>
      </c>
      <c r="IB172" s="10">
        <v>11</v>
      </c>
      <c r="IC172" s="10">
        <v>11</v>
      </c>
      <c r="ID172" s="10">
        <v>11</v>
      </c>
      <c r="IE172" s="10">
        <v>33</v>
      </c>
      <c r="IF172" s="10">
        <v>0</v>
      </c>
      <c r="IG172" s="10">
        <v>0</v>
      </c>
      <c r="IH172" s="10">
        <v>0</v>
      </c>
      <c r="II172" s="10">
        <v>0</v>
      </c>
      <c r="IJ172" s="10">
        <v>11</v>
      </c>
      <c r="IK172" s="10">
        <v>11</v>
      </c>
      <c r="IL172" s="10">
        <v>11</v>
      </c>
      <c r="IM172" s="10">
        <v>33</v>
      </c>
      <c r="IN172" s="10">
        <v>0</v>
      </c>
      <c r="IO172" s="10">
        <v>0</v>
      </c>
      <c r="IP172" s="10">
        <v>0</v>
      </c>
      <c r="IQ172" s="10">
        <v>0</v>
      </c>
      <c r="IR172" s="10">
        <v>0</v>
      </c>
      <c r="IS172" s="10">
        <v>0</v>
      </c>
      <c r="IT172" s="10">
        <v>0</v>
      </c>
      <c r="IU172" s="10">
        <v>0</v>
      </c>
      <c r="IV172" s="10">
        <v>0</v>
      </c>
      <c r="IW172" s="10">
        <v>0</v>
      </c>
      <c r="IX172" s="10">
        <v>0</v>
      </c>
      <c r="IY172" s="10">
        <v>0</v>
      </c>
      <c r="IZ172" s="10">
        <v>0</v>
      </c>
      <c r="JA172" s="10">
        <v>0</v>
      </c>
      <c r="JB172" s="10">
        <v>0</v>
      </c>
      <c r="JC172" s="10">
        <v>0</v>
      </c>
      <c r="JD172" s="10">
        <v>0</v>
      </c>
      <c r="JE172" s="10">
        <v>0</v>
      </c>
      <c r="JF172" s="10">
        <v>0</v>
      </c>
      <c r="JG172" s="10">
        <v>0</v>
      </c>
      <c r="JH172" s="10">
        <v>52</v>
      </c>
      <c r="JI172" s="10">
        <v>54</v>
      </c>
      <c r="JJ172" s="10">
        <v>49</v>
      </c>
      <c r="JK172" s="10">
        <v>155</v>
      </c>
      <c r="JL172" s="10">
        <v>52</v>
      </c>
      <c r="JM172" s="10">
        <v>54</v>
      </c>
      <c r="JN172" s="10">
        <v>49</v>
      </c>
      <c r="JO172" s="10">
        <v>155</v>
      </c>
      <c r="JP172" s="10">
        <v>0</v>
      </c>
      <c r="JQ172" s="37">
        <v>0</v>
      </c>
    </row>
    <row r="173" spans="1:277" ht="13.9">
      <c r="A173" s="36">
        <v>44287</v>
      </c>
      <c r="B173" s="8" t="s">
        <v>474</v>
      </c>
      <c r="C173" s="8"/>
      <c r="D173" s="9" t="s">
        <v>190</v>
      </c>
      <c r="E173" s="8" t="s">
        <v>414</v>
      </c>
      <c r="F173" s="8">
        <v>2021</v>
      </c>
      <c r="G173" s="8" t="s">
        <v>485</v>
      </c>
      <c r="H173" s="10">
        <v>308</v>
      </c>
      <c r="I173" s="10">
        <v>332</v>
      </c>
      <c r="J173" s="10">
        <v>392</v>
      </c>
      <c r="K173" s="10">
        <v>1032</v>
      </c>
      <c r="L173" s="10">
        <v>147</v>
      </c>
      <c r="M173" s="10">
        <v>160</v>
      </c>
      <c r="N173" s="10">
        <v>194</v>
      </c>
      <c r="O173" s="10">
        <v>501</v>
      </c>
      <c r="P173" s="10">
        <v>0</v>
      </c>
      <c r="Q173" s="10">
        <v>0</v>
      </c>
      <c r="R173" s="10">
        <v>0</v>
      </c>
      <c r="S173" s="10">
        <v>0</v>
      </c>
      <c r="T173" s="10">
        <v>25</v>
      </c>
      <c r="U173" s="10" t="s">
        <v>416</v>
      </c>
      <c r="V173" s="10" t="s">
        <v>416</v>
      </c>
      <c r="W173" s="10">
        <v>54</v>
      </c>
      <c r="X173" s="10">
        <v>14</v>
      </c>
      <c r="Y173" s="10" t="s">
        <v>416</v>
      </c>
      <c r="Z173" s="10" t="s">
        <v>416</v>
      </c>
      <c r="AA173" s="10">
        <v>25</v>
      </c>
      <c r="AB173" s="10" t="s">
        <v>416</v>
      </c>
      <c r="AC173" s="10" t="s">
        <v>416</v>
      </c>
      <c r="AD173" s="10" t="s">
        <v>416</v>
      </c>
      <c r="AE173" s="10">
        <v>29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>
        <v>0</v>
      </c>
      <c r="BE173" s="10">
        <v>0</v>
      </c>
      <c r="BF173" s="10">
        <v>0</v>
      </c>
      <c r="BG173" s="10">
        <v>0</v>
      </c>
      <c r="BH173" s="10">
        <v>0</v>
      </c>
      <c r="BI173" s="10">
        <v>0</v>
      </c>
      <c r="BJ173" s="10">
        <v>0</v>
      </c>
      <c r="BK173" s="10">
        <v>0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0</v>
      </c>
      <c r="CW173" s="10">
        <v>0</v>
      </c>
      <c r="CX173" s="10">
        <v>0</v>
      </c>
      <c r="CY173" s="10">
        <v>0</v>
      </c>
      <c r="CZ173" s="10">
        <v>0</v>
      </c>
      <c r="DA173" s="10">
        <v>0</v>
      </c>
      <c r="DB173" s="10">
        <v>0</v>
      </c>
      <c r="DC173" s="10">
        <v>0</v>
      </c>
      <c r="DD173" s="10">
        <v>0</v>
      </c>
      <c r="DE173" s="10">
        <v>0</v>
      </c>
      <c r="DF173" s="10">
        <v>0</v>
      </c>
      <c r="DG173" s="10">
        <v>0</v>
      </c>
      <c r="DH173" s="10">
        <v>0</v>
      </c>
      <c r="DI173" s="10">
        <v>0</v>
      </c>
      <c r="DJ173" s="10">
        <v>0</v>
      </c>
      <c r="DK173" s="10">
        <v>0</v>
      </c>
      <c r="DL173" s="10">
        <v>0</v>
      </c>
      <c r="DM173" s="10">
        <v>0</v>
      </c>
      <c r="DN173" s="10">
        <v>0</v>
      </c>
      <c r="DO173" s="10">
        <v>0</v>
      </c>
      <c r="DP173" s="10">
        <v>0</v>
      </c>
      <c r="DQ173" s="10">
        <v>0</v>
      </c>
      <c r="DR173" s="10">
        <v>0</v>
      </c>
      <c r="DS173" s="10">
        <v>0</v>
      </c>
      <c r="DT173" s="10">
        <v>0</v>
      </c>
      <c r="DU173" s="10">
        <v>0</v>
      </c>
      <c r="DV173" s="10">
        <v>0</v>
      </c>
      <c r="DW173" s="10">
        <v>0</v>
      </c>
      <c r="DX173" s="10">
        <v>0</v>
      </c>
      <c r="DY173" s="10">
        <v>0</v>
      </c>
      <c r="DZ173" s="10">
        <v>0</v>
      </c>
      <c r="EA173" s="10">
        <v>0</v>
      </c>
      <c r="EB173" s="10">
        <v>0</v>
      </c>
      <c r="EC173" s="10">
        <v>0</v>
      </c>
      <c r="ED173" s="10">
        <v>0</v>
      </c>
      <c r="EE173" s="10">
        <v>0</v>
      </c>
      <c r="EF173" s="10">
        <v>0</v>
      </c>
      <c r="EG173" s="10">
        <v>0</v>
      </c>
      <c r="EH173" s="10">
        <v>0</v>
      </c>
      <c r="EI173" s="10">
        <v>0</v>
      </c>
      <c r="EJ173" s="10">
        <v>0</v>
      </c>
      <c r="EK173" s="10">
        <v>0</v>
      </c>
      <c r="EL173" s="10">
        <v>0</v>
      </c>
      <c r="EM173" s="10">
        <v>0</v>
      </c>
      <c r="EN173" s="10">
        <v>0</v>
      </c>
      <c r="EO173" s="10">
        <v>0</v>
      </c>
      <c r="EP173" s="10">
        <v>0</v>
      </c>
      <c r="EQ173" s="10">
        <v>0</v>
      </c>
      <c r="ER173" s="10">
        <v>0</v>
      </c>
      <c r="ES173" s="10">
        <v>0</v>
      </c>
      <c r="ET173" s="10">
        <v>0</v>
      </c>
      <c r="EU173" s="10">
        <v>0</v>
      </c>
      <c r="EV173" s="10">
        <v>0</v>
      </c>
      <c r="EW173" s="10">
        <v>0</v>
      </c>
      <c r="EX173" s="10">
        <v>0</v>
      </c>
      <c r="EY173" s="10">
        <v>0</v>
      </c>
      <c r="EZ173" s="10">
        <v>0</v>
      </c>
      <c r="FA173" s="10">
        <v>0</v>
      </c>
      <c r="FB173" s="10">
        <v>0</v>
      </c>
      <c r="FC173" s="10">
        <v>0</v>
      </c>
      <c r="FD173" s="10">
        <v>0</v>
      </c>
      <c r="FE173" s="10">
        <v>0</v>
      </c>
      <c r="FF173" s="10">
        <v>0</v>
      </c>
      <c r="FG173" s="10">
        <v>0</v>
      </c>
      <c r="FH173" s="10">
        <v>0</v>
      </c>
      <c r="FI173" s="10">
        <v>0</v>
      </c>
      <c r="FJ173" s="10">
        <v>0</v>
      </c>
      <c r="FK173" s="10">
        <v>0</v>
      </c>
      <c r="FL173" s="10">
        <v>0</v>
      </c>
      <c r="FM173" s="10">
        <v>0</v>
      </c>
      <c r="FN173" s="10">
        <v>0</v>
      </c>
      <c r="FO173" s="10">
        <v>0</v>
      </c>
      <c r="FP173" s="10">
        <v>0</v>
      </c>
      <c r="FQ173" s="10">
        <v>0</v>
      </c>
      <c r="FR173" s="10">
        <v>0</v>
      </c>
      <c r="FS173" s="10">
        <v>0</v>
      </c>
      <c r="FT173" s="10">
        <v>0</v>
      </c>
      <c r="FU173" s="10">
        <v>0</v>
      </c>
      <c r="FV173" s="10">
        <v>0</v>
      </c>
      <c r="FW173" s="10">
        <v>0</v>
      </c>
      <c r="FX173" s="10">
        <v>0</v>
      </c>
      <c r="FY173" s="10">
        <v>0</v>
      </c>
      <c r="FZ173" s="10">
        <v>0</v>
      </c>
      <c r="GA173" s="10">
        <v>0</v>
      </c>
      <c r="GB173" s="10">
        <v>0</v>
      </c>
      <c r="GC173" s="10">
        <v>0</v>
      </c>
      <c r="GD173" s="10">
        <v>0</v>
      </c>
      <c r="GE173" s="10">
        <v>0</v>
      </c>
      <c r="GF173" s="10">
        <v>0</v>
      </c>
      <c r="GG173" s="10">
        <v>0</v>
      </c>
      <c r="GH173" s="10">
        <v>0</v>
      </c>
      <c r="GI173" s="10">
        <v>0</v>
      </c>
      <c r="GJ173" s="10">
        <v>0</v>
      </c>
      <c r="GK173" s="10">
        <v>0</v>
      </c>
      <c r="GL173" s="10">
        <v>0</v>
      </c>
      <c r="GM173" s="10">
        <v>0</v>
      </c>
      <c r="GN173" s="10">
        <v>0</v>
      </c>
      <c r="GO173" s="10">
        <v>0</v>
      </c>
      <c r="GP173" s="10">
        <v>0</v>
      </c>
      <c r="GQ173" s="10">
        <v>0</v>
      </c>
      <c r="GR173" s="10">
        <v>25</v>
      </c>
      <c r="GS173" s="10">
        <v>33</v>
      </c>
      <c r="GT173" s="10">
        <v>23</v>
      </c>
      <c r="GU173" s="10">
        <v>81</v>
      </c>
      <c r="GV173" s="10">
        <v>14</v>
      </c>
      <c r="GW173" s="10">
        <v>20</v>
      </c>
      <c r="GX173" s="10" t="s">
        <v>416</v>
      </c>
      <c r="GY173" s="10">
        <v>47</v>
      </c>
      <c r="GZ173" s="10" t="s">
        <v>416</v>
      </c>
      <c r="HA173" s="10">
        <v>13</v>
      </c>
      <c r="HB173" s="10" t="s">
        <v>416</v>
      </c>
      <c r="HC173" s="10">
        <v>34</v>
      </c>
      <c r="HD173" s="10">
        <v>0</v>
      </c>
      <c r="HE173" s="10">
        <v>0</v>
      </c>
      <c r="HF173" s="10">
        <v>0</v>
      </c>
      <c r="HG173" s="10">
        <v>0</v>
      </c>
      <c r="HH173" s="10">
        <v>0</v>
      </c>
      <c r="HI173" s="10">
        <v>0</v>
      </c>
      <c r="HJ173" s="10">
        <v>0</v>
      </c>
      <c r="HK173" s="10">
        <v>0</v>
      </c>
      <c r="HL173" s="10">
        <v>0</v>
      </c>
      <c r="HM173" s="10">
        <v>0</v>
      </c>
      <c r="HN173" s="10">
        <v>0</v>
      </c>
      <c r="HO173" s="10">
        <v>0</v>
      </c>
      <c r="HP173" s="10">
        <v>0</v>
      </c>
      <c r="HQ173" s="10">
        <v>33</v>
      </c>
      <c r="HR173" s="10">
        <v>23</v>
      </c>
      <c r="HS173" s="10">
        <v>56</v>
      </c>
      <c r="HT173" s="10">
        <v>0</v>
      </c>
      <c r="HU173" s="10">
        <v>20</v>
      </c>
      <c r="HV173" s="10" t="s">
        <v>416</v>
      </c>
      <c r="HW173" s="10">
        <v>33</v>
      </c>
      <c r="HX173" s="10">
        <v>0</v>
      </c>
      <c r="HY173" s="10" t="s">
        <v>416</v>
      </c>
      <c r="HZ173" s="10" t="s">
        <v>416</v>
      </c>
      <c r="IA173" s="10">
        <v>23</v>
      </c>
      <c r="IB173" s="10">
        <v>0</v>
      </c>
      <c r="IC173" s="10">
        <v>0</v>
      </c>
      <c r="ID173" s="10">
        <v>0</v>
      </c>
      <c r="IE173" s="10">
        <v>0</v>
      </c>
      <c r="IF173" s="10">
        <v>0</v>
      </c>
      <c r="IG173" s="10">
        <v>0</v>
      </c>
      <c r="IH173" s="10">
        <v>0</v>
      </c>
      <c r="II173" s="10">
        <v>0</v>
      </c>
      <c r="IJ173" s="10">
        <v>0</v>
      </c>
      <c r="IK173" s="10">
        <v>0</v>
      </c>
      <c r="IL173" s="10">
        <v>0</v>
      </c>
      <c r="IM173" s="10">
        <v>0</v>
      </c>
      <c r="IN173" s="10">
        <v>0</v>
      </c>
      <c r="IO173" s="10">
        <v>0</v>
      </c>
      <c r="IP173" s="10">
        <v>0</v>
      </c>
      <c r="IQ173" s="10">
        <v>0</v>
      </c>
      <c r="IR173" s="10">
        <v>0</v>
      </c>
      <c r="IS173" s="10">
        <v>0</v>
      </c>
      <c r="IT173" s="10">
        <v>0</v>
      </c>
      <c r="IU173" s="10">
        <v>0</v>
      </c>
      <c r="IV173" s="10">
        <v>0</v>
      </c>
      <c r="IW173" s="10">
        <v>0</v>
      </c>
      <c r="IX173" s="10">
        <v>0</v>
      </c>
      <c r="IY173" s="10">
        <v>0</v>
      </c>
      <c r="IZ173" s="10">
        <v>14</v>
      </c>
      <c r="JA173" s="10">
        <v>40</v>
      </c>
      <c r="JB173" s="10">
        <v>26</v>
      </c>
      <c r="JC173" s="10">
        <v>80</v>
      </c>
      <c r="JD173" s="10">
        <v>0</v>
      </c>
      <c r="JE173" s="10">
        <v>0</v>
      </c>
      <c r="JF173" s="10">
        <v>0</v>
      </c>
      <c r="JG173" s="10">
        <v>0</v>
      </c>
      <c r="JH173" s="10">
        <v>11</v>
      </c>
      <c r="JI173" s="10">
        <v>26</v>
      </c>
      <c r="JJ173" s="10">
        <v>20</v>
      </c>
      <c r="JK173" s="10">
        <v>57</v>
      </c>
      <c r="JL173" s="10">
        <v>11</v>
      </c>
      <c r="JM173" s="10">
        <v>26</v>
      </c>
      <c r="JN173" s="10">
        <v>20</v>
      </c>
      <c r="JO173" s="10">
        <v>57</v>
      </c>
      <c r="JP173" s="10">
        <v>0</v>
      </c>
      <c r="JQ173" s="37">
        <v>0</v>
      </c>
    </row>
    <row r="174" spans="1:277" ht="13.9">
      <c r="A174" s="36">
        <v>44287</v>
      </c>
      <c r="B174" s="8" t="s">
        <v>475</v>
      </c>
      <c r="C174" s="8"/>
      <c r="D174" s="9" t="s">
        <v>191</v>
      </c>
      <c r="E174" s="8" t="s">
        <v>414</v>
      </c>
      <c r="F174" s="8">
        <v>2021</v>
      </c>
      <c r="G174" s="8" t="s">
        <v>485</v>
      </c>
      <c r="H174" s="10">
        <v>783</v>
      </c>
      <c r="I174" s="10">
        <v>644</v>
      </c>
      <c r="J174" s="10">
        <v>667</v>
      </c>
      <c r="K174" s="10">
        <v>2094</v>
      </c>
      <c r="L174" s="10">
        <v>308</v>
      </c>
      <c r="M174" s="10">
        <v>322</v>
      </c>
      <c r="N174" s="10">
        <v>395</v>
      </c>
      <c r="O174" s="10">
        <v>1025</v>
      </c>
      <c r="P174" s="10">
        <v>0</v>
      </c>
      <c r="Q174" s="10">
        <v>0</v>
      </c>
      <c r="R174" s="10">
        <v>0</v>
      </c>
      <c r="S174" s="10">
        <v>0</v>
      </c>
      <c r="T174" s="10">
        <v>17</v>
      </c>
      <c r="U174" s="10" t="s">
        <v>416</v>
      </c>
      <c r="V174" s="10" t="s">
        <v>416</v>
      </c>
      <c r="W174" s="10">
        <v>36</v>
      </c>
      <c r="X174" s="10">
        <v>17</v>
      </c>
      <c r="Y174" s="10" t="s">
        <v>416</v>
      </c>
      <c r="Z174" s="10" t="s">
        <v>416</v>
      </c>
      <c r="AA174" s="10">
        <v>36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0</v>
      </c>
      <c r="AM174" s="10">
        <v>0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  <c r="BD174" s="10">
        <v>0</v>
      </c>
      <c r="BE174" s="10">
        <v>0</v>
      </c>
      <c r="BF174" s="10">
        <v>0</v>
      </c>
      <c r="BG174" s="10">
        <v>0</v>
      </c>
      <c r="BH174" s="10">
        <v>0</v>
      </c>
      <c r="BI174" s="10">
        <v>0</v>
      </c>
      <c r="BJ174" s="10">
        <v>0</v>
      </c>
      <c r="BK174" s="10">
        <v>0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  <c r="CU174" s="10">
        <v>0</v>
      </c>
      <c r="CV174" s="10">
        <v>0</v>
      </c>
      <c r="CW174" s="10">
        <v>0</v>
      </c>
      <c r="CX174" s="10">
        <v>0</v>
      </c>
      <c r="CY174" s="10">
        <v>0</v>
      </c>
      <c r="CZ174" s="10">
        <v>0</v>
      </c>
      <c r="DA174" s="10">
        <v>0</v>
      </c>
      <c r="DB174" s="10">
        <v>0</v>
      </c>
      <c r="DC174" s="10">
        <v>0</v>
      </c>
      <c r="DD174" s="10">
        <v>0</v>
      </c>
      <c r="DE174" s="10">
        <v>0</v>
      </c>
      <c r="DF174" s="10">
        <v>0</v>
      </c>
      <c r="DG174" s="10">
        <v>0</v>
      </c>
      <c r="DH174" s="10">
        <v>0</v>
      </c>
      <c r="DI174" s="10">
        <v>0</v>
      </c>
      <c r="DJ174" s="10">
        <v>0</v>
      </c>
      <c r="DK174" s="10">
        <v>0</v>
      </c>
      <c r="DL174" s="10">
        <v>0</v>
      </c>
      <c r="DM174" s="10">
        <v>0</v>
      </c>
      <c r="DN174" s="10">
        <v>0</v>
      </c>
      <c r="DO174" s="10">
        <v>0</v>
      </c>
      <c r="DP174" s="10">
        <v>0</v>
      </c>
      <c r="DQ174" s="10">
        <v>0</v>
      </c>
      <c r="DR174" s="10">
        <v>0</v>
      </c>
      <c r="DS174" s="10">
        <v>0</v>
      </c>
      <c r="DT174" s="10">
        <v>0</v>
      </c>
      <c r="DU174" s="10">
        <v>0</v>
      </c>
      <c r="DV174" s="10">
        <v>0</v>
      </c>
      <c r="DW174" s="10">
        <v>0</v>
      </c>
      <c r="DX174" s="10">
        <v>0</v>
      </c>
      <c r="DY174" s="10">
        <v>0</v>
      </c>
      <c r="DZ174" s="10">
        <v>0</v>
      </c>
      <c r="EA174" s="10">
        <v>0</v>
      </c>
      <c r="EB174" s="10">
        <v>0</v>
      </c>
      <c r="EC174" s="10">
        <v>0</v>
      </c>
      <c r="ED174" s="10">
        <v>0</v>
      </c>
      <c r="EE174" s="10">
        <v>0</v>
      </c>
      <c r="EF174" s="10">
        <v>0</v>
      </c>
      <c r="EG174" s="10">
        <v>0</v>
      </c>
      <c r="EH174" s="10">
        <v>0</v>
      </c>
      <c r="EI174" s="10">
        <v>0</v>
      </c>
      <c r="EJ174" s="10">
        <v>0</v>
      </c>
      <c r="EK174" s="10">
        <v>0</v>
      </c>
      <c r="EL174" s="10">
        <v>0</v>
      </c>
      <c r="EM174" s="10">
        <v>0</v>
      </c>
      <c r="EN174" s="10">
        <v>0</v>
      </c>
      <c r="EO174" s="10">
        <v>0</v>
      </c>
      <c r="EP174" s="10">
        <v>0</v>
      </c>
      <c r="EQ174" s="10">
        <v>0</v>
      </c>
      <c r="ER174" s="10">
        <v>0</v>
      </c>
      <c r="ES174" s="10">
        <v>0</v>
      </c>
      <c r="ET174" s="10">
        <v>0</v>
      </c>
      <c r="EU174" s="10">
        <v>0</v>
      </c>
      <c r="EV174" s="10">
        <v>0</v>
      </c>
      <c r="EW174" s="10">
        <v>0</v>
      </c>
      <c r="EX174" s="10">
        <v>0</v>
      </c>
      <c r="EY174" s="10">
        <v>0</v>
      </c>
      <c r="EZ174" s="10">
        <v>0</v>
      </c>
      <c r="FA174" s="10">
        <v>0</v>
      </c>
      <c r="FB174" s="10">
        <v>0</v>
      </c>
      <c r="FC174" s="10">
        <v>0</v>
      </c>
      <c r="FD174" s="10">
        <v>0</v>
      </c>
      <c r="FE174" s="10">
        <v>0</v>
      </c>
      <c r="FF174" s="10">
        <v>0</v>
      </c>
      <c r="FG174" s="10">
        <v>0</v>
      </c>
      <c r="FH174" s="10">
        <v>0</v>
      </c>
      <c r="FI174" s="10">
        <v>0</v>
      </c>
      <c r="FJ174" s="10">
        <v>0</v>
      </c>
      <c r="FK174" s="10">
        <v>0</v>
      </c>
      <c r="FL174" s="10">
        <v>0</v>
      </c>
      <c r="FM174" s="10">
        <v>0</v>
      </c>
      <c r="FN174" s="10">
        <v>0</v>
      </c>
      <c r="FO174" s="10">
        <v>0</v>
      </c>
      <c r="FP174" s="10">
        <v>0</v>
      </c>
      <c r="FQ174" s="10">
        <v>0</v>
      </c>
      <c r="FR174" s="10">
        <v>0</v>
      </c>
      <c r="FS174" s="10">
        <v>0</v>
      </c>
      <c r="FT174" s="10">
        <v>0</v>
      </c>
      <c r="FU174" s="10">
        <v>0</v>
      </c>
      <c r="FV174" s="10">
        <v>0</v>
      </c>
      <c r="FW174" s="10">
        <v>0</v>
      </c>
      <c r="FX174" s="10">
        <v>0</v>
      </c>
      <c r="FY174" s="10">
        <v>0</v>
      </c>
      <c r="FZ174" s="10">
        <v>0</v>
      </c>
      <c r="GA174" s="10">
        <v>0</v>
      </c>
      <c r="GB174" s="10">
        <v>0</v>
      </c>
      <c r="GC174" s="10">
        <v>0</v>
      </c>
      <c r="GD174" s="10">
        <v>0</v>
      </c>
      <c r="GE174" s="10">
        <v>0</v>
      </c>
      <c r="GF174" s="10">
        <v>0</v>
      </c>
      <c r="GG174" s="10">
        <v>0</v>
      </c>
      <c r="GH174" s="10">
        <v>0</v>
      </c>
      <c r="GI174" s="10">
        <v>0</v>
      </c>
      <c r="GJ174" s="10">
        <v>0</v>
      </c>
      <c r="GK174" s="10">
        <v>0</v>
      </c>
      <c r="GL174" s="10">
        <v>0</v>
      </c>
      <c r="GM174" s="10">
        <v>0</v>
      </c>
      <c r="GN174" s="10">
        <v>0</v>
      </c>
      <c r="GO174" s="10">
        <v>0</v>
      </c>
      <c r="GP174" s="10">
        <v>0</v>
      </c>
      <c r="GQ174" s="10">
        <v>0</v>
      </c>
      <c r="GR174" s="10">
        <v>0</v>
      </c>
      <c r="GS174" s="10">
        <v>0</v>
      </c>
      <c r="GT174" s="10">
        <v>0</v>
      </c>
      <c r="GU174" s="10">
        <v>0</v>
      </c>
      <c r="GV174" s="10">
        <v>0</v>
      </c>
      <c r="GW174" s="10">
        <v>0</v>
      </c>
      <c r="GX174" s="10">
        <v>0</v>
      </c>
      <c r="GY174" s="10">
        <v>0</v>
      </c>
      <c r="GZ174" s="10">
        <v>0</v>
      </c>
      <c r="HA174" s="10">
        <v>0</v>
      </c>
      <c r="HB174" s="10">
        <v>0</v>
      </c>
      <c r="HC174" s="10">
        <v>0</v>
      </c>
      <c r="HD174" s="10">
        <v>0</v>
      </c>
      <c r="HE174" s="10">
        <v>0</v>
      </c>
      <c r="HF174" s="10">
        <v>0</v>
      </c>
      <c r="HG174" s="10">
        <v>0</v>
      </c>
      <c r="HH174" s="10">
        <v>0</v>
      </c>
      <c r="HI174" s="10">
        <v>0</v>
      </c>
      <c r="HJ174" s="10">
        <v>0</v>
      </c>
      <c r="HK174" s="10">
        <v>0</v>
      </c>
      <c r="HL174" s="10">
        <v>0</v>
      </c>
      <c r="HM174" s="10">
        <v>0</v>
      </c>
      <c r="HN174" s="10">
        <v>0</v>
      </c>
      <c r="HO174" s="10">
        <v>0</v>
      </c>
      <c r="HP174" s="10">
        <v>0</v>
      </c>
      <c r="HQ174" s="10">
        <v>0</v>
      </c>
      <c r="HR174" s="10">
        <v>0</v>
      </c>
      <c r="HS174" s="10">
        <v>0</v>
      </c>
      <c r="HT174" s="10">
        <v>0</v>
      </c>
      <c r="HU174" s="10">
        <v>0</v>
      </c>
      <c r="HV174" s="10">
        <v>0</v>
      </c>
      <c r="HW174" s="10">
        <v>0</v>
      </c>
      <c r="HX174" s="10">
        <v>0</v>
      </c>
      <c r="HY174" s="10">
        <v>0</v>
      </c>
      <c r="HZ174" s="10">
        <v>0</v>
      </c>
      <c r="IA174" s="10">
        <v>0</v>
      </c>
      <c r="IB174" s="10">
        <v>0</v>
      </c>
      <c r="IC174" s="10">
        <v>0</v>
      </c>
      <c r="ID174" s="10">
        <v>0</v>
      </c>
      <c r="IE174" s="10">
        <v>0</v>
      </c>
      <c r="IF174" s="10">
        <v>0</v>
      </c>
      <c r="IG174" s="10">
        <v>0</v>
      </c>
      <c r="IH174" s="10">
        <v>0</v>
      </c>
      <c r="II174" s="10">
        <v>0</v>
      </c>
      <c r="IJ174" s="10">
        <v>0</v>
      </c>
      <c r="IK174" s="10">
        <v>0</v>
      </c>
      <c r="IL174" s="10">
        <v>0</v>
      </c>
      <c r="IM174" s="10">
        <v>0</v>
      </c>
      <c r="IN174" s="10">
        <v>0</v>
      </c>
      <c r="IO174" s="10">
        <v>0</v>
      </c>
      <c r="IP174" s="10">
        <v>0</v>
      </c>
      <c r="IQ174" s="10">
        <v>0</v>
      </c>
      <c r="IR174" s="10">
        <v>0</v>
      </c>
      <c r="IS174" s="10">
        <v>0</v>
      </c>
      <c r="IT174" s="10">
        <v>0</v>
      </c>
      <c r="IU174" s="10">
        <v>0</v>
      </c>
      <c r="IV174" s="10">
        <v>0</v>
      </c>
      <c r="IW174" s="10">
        <v>0</v>
      </c>
      <c r="IX174" s="10">
        <v>0</v>
      </c>
      <c r="IY174" s="10">
        <v>0</v>
      </c>
      <c r="IZ174" s="10">
        <v>0</v>
      </c>
      <c r="JA174" s="10">
        <v>0</v>
      </c>
      <c r="JB174" s="10">
        <v>0</v>
      </c>
      <c r="JC174" s="10">
        <v>0</v>
      </c>
      <c r="JD174" s="10">
        <v>0</v>
      </c>
      <c r="JE174" s="10">
        <v>0</v>
      </c>
      <c r="JF174" s="10">
        <v>0</v>
      </c>
      <c r="JG174" s="10">
        <v>0</v>
      </c>
      <c r="JH174" s="10">
        <v>0</v>
      </c>
      <c r="JI174" s="10">
        <v>0</v>
      </c>
      <c r="JJ174" s="10">
        <v>0</v>
      </c>
      <c r="JK174" s="10">
        <v>0</v>
      </c>
      <c r="JL174" s="10">
        <v>0</v>
      </c>
      <c r="JM174" s="10">
        <v>0</v>
      </c>
      <c r="JN174" s="10">
        <v>0</v>
      </c>
      <c r="JO174" s="10">
        <v>0</v>
      </c>
      <c r="JP174" s="10">
        <v>0</v>
      </c>
      <c r="JQ174" s="37">
        <v>0</v>
      </c>
    </row>
    <row r="175" spans="1:277" ht="13.9">
      <c r="A175" s="36">
        <v>44287</v>
      </c>
      <c r="B175" s="8" t="s">
        <v>476</v>
      </c>
      <c r="C175" s="8"/>
      <c r="D175" s="9" t="s">
        <v>192</v>
      </c>
      <c r="E175" s="8" t="s">
        <v>414</v>
      </c>
      <c r="F175" s="8">
        <v>2021</v>
      </c>
      <c r="G175" s="8" t="s">
        <v>485</v>
      </c>
      <c r="H175" s="10">
        <v>134</v>
      </c>
      <c r="I175" s="10">
        <v>109</v>
      </c>
      <c r="J175" s="10">
        <v>120</v>
      </c>
      <c r="K175" s="10">
        <v>363</v>
      </c>
      <c r="L175" s="10">
        <v>75</v>
      </c>
      <c r="M175" s="10">
        <v>61</v>
      </c>
      <c r="N175" s="10">
        <v>58</v>
      </c>
      <c r="O175" s="10">
        <v>194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  <c r="CU175" s="10">
        <v>0</v>
      </c>
      <c r="CV175" s="10">
        <v>0</v>
      </c>
      <c r="CW175" s="10">
        <v>0</v>
      </c>
      <c r="CX175" s="10">
        <v>0</v>
      </c>
      <c r="CY175" s="10">
        <v>0</v>
      </c>
      <c r="CZ175" s="10">
        <v>0</v>
      </c>
      <c r="DA175" s="10">
        <v>0</v>
      </c>
      <c r="DB175" s="10">
        <v>0</v>
      </c>
      <c r="DC175" s="10">
        <v>0</v>
      </c>
      <c r="DD175" s="10">
        <v>0</v>
      </c>
      <c r="DE175" s="10">
        <v>0</v>
      </c>
      <c r="DF175" s="10">
        <v>0</v>
      </c>
      <c r="DG175" s="10">
        <v>0</v>
      </c>
      <c r="DH175" s="10">
        <v>0</v>
      </c>
      <c r="DI175" s="10">
        <v>0</v>
      </c>
      <c r="DJ175" s="10">
        <v>0</v>
      </c>
      <c r="DK175" s="10">
        <v>0</v>
      </c>
      <c r="DL175" s="10">
        <v>0</v>
      </c>
      <c r="DM175" s="10">
        <v>0</v>
      </c>
      <c r="DN175" s="10">
        <v>0</v>
      </c>
      <c r="DO175" s="10">
        <v>0</v>
      </c>
      <c r="DP175" s="10">
        <v>0</v>
      </c>
      <c r="DQ175" s="10">
        <v>0</v>
      </c>
      <c r="DR175" s="10">
        <v>0</v>
      </c>
      <c r="DS175" s="10">
        <v>0</v>
      </c>
      <c r="DT175" s="10">
        <v>0</v>
      </c>
      <c r="DU175" s="10">
        <v>0</v>
      </c>
      <c r="DV175" s="10">
        <v>0</v>
      </c>
      <c r="DW175" s="10">
        <v>0</v>
      </c>
      <c r="DX175" s="10">
        <v>0</v>
      </c>
      <c r="DY175" s="10">
        <v>0</v>
      </c>
      <c r="DZ175" s="10">
        <v>0</v>
      </c>
      <c r="EA175" s="10">
        <v>0</v>
      </c>
      <c r="EB175" s="10">
        <v>0</v>
      </c>
      <c r="EC175" s="10">
        <v>0</v>
      </c>
      <c r="ED175" s="10">
        <v>0</v>
      </c>
      <c r="EE175" s="10">
        <v>0</v>
      </c>
      <c r="EF175" s="10">
        <v>0</v>
      </c>
      <c r="EG175" s="10">
        <v>0</v>
      </c>
      <c r="EH175" s="10">
        <v>0</v>
      </c>
      <c r="EI175" s="10">
        <v>0</v>
      </c>
      <c r="EJ175" s="10">
        <v>0</v>
      </c>
      <c r="EK175" s="10">
        <v>0</v>
      </c>
      <c r="EL175" s="10">
        <v>0</v>
      </c>
      <c r="EM175" s="10">
        <v>0</v>
      </c>
      <c r="EN175" s="10">
        <v>0</v>
      </c>
      <c r="EO175" s="10">
        <v>0</v>
      </c>
      <c r="EP175" s="10">
        <v>0</v>
      </c>
      <c r="EQ175" s="10">
        <v>0</v>
      </c>
      <c r="ER175" s="10">
        <v>0</v>
      </c>
      <c r="ES175" s="10">
        <v>0</v>
      </c>
      <c r="ET175" s="10">
        <v>0</v>
      </c>
      <c r="EU175" s="10">
        <v>0</v>
      </c>
      <c r="EV175" s="10">
        <v>0</v>
      </c>
      <c r="EW175" s="10">
        <v>0</v>
      </c>
      <c r="EX175" s="10">
        <v>0</v>
      </c>
      <c r="EY175" s="10">
        <v>0</v>
      </c>
      <c r="EZ175" s="10">
        <v>0</v>
      </c>
      <c r="FA175" s="10">
        <v>0</v>
      </c>
      <c r="FB175" s="10">
        <v>0</v>
      </c>
      <c r="FC175" s="10">
        <v>0</v>
      </c>
      <c r="FD175" s="10">
        <v>0</v>
      </c>
      <c r="FE175" s="10">
        <v>0</v>
      </c>
      <c r="FF175" s="10">
        <v>0</v>
      </c>
      <c r="FG175" s="10">
        <v>0</v>
      </c>
      <c r="FH175" s="10">
        <v>0</v>
      </c>
      <c r="FI175" s="10">
        <v>0</v>
      </c>
      <c r="FJ175" s="10">
        <v>0</v>
      </c>
      <c r="FK175" s="10">
        <v>0</v>
      </c>
      <c r="FL175" s="10">
        <v>0</v>
      </c>
      <c r="FM175" s="10">
        <v>0</v>
      </c>
      <c r="FN175" s="10">
        <v>0</v>
      </c>
      <c r="FO175" s="10">
        <v>0</v>
      </c>
      <c r="FP175" s="10">
        <v>0</v>
      </c>
      <c r="FQ175" s="10">
        <v>0</v>
      </c>
      <c r="FR175" s="10">
        <v>0</v>
      </c>
      <c r="FS175" s="10">
        <v>0</v>
      </c>
      <c r="FT175" s="10">
        <v>0</v>
      </c>
      <c r="FU175" s="10">
        <v>0</v>
      </c>
      <c r="FV175" s="10">
        <v>0</v>
      </c>
      <c r="FW175" s="10">
        <v>0</v>
      </c>
      <c r="FX175" s="10">
        <v>0</v>
      </c>
      <c r="FY175" s="10">
        <v>0</v>
      </c>
      <c r="FZ175" s="10">
        <v>0</v>
      </c>
      <c r="GA175" s="10">
        <v>0</v>
      </c>
      <c r="GB175" s="10">
        <v>0</v>
      </c>
      <c r="GC175" s="10">
        <v>0</v>
      </c>
      <c r="GD175" s="10">
        <v>0</v>
      </c>
      <c r="GE175" s="10">
        <v>0</v>
      </c>
      <c r="GF175" s="10">
        <v>0</v>
      </c>
      <c r="GG175" s="10">
        <v>0</v>
      </c>
      <c r="GH175" s="10">
        <v>0</v>
      </c>
      <c r="GI175" s="10">
        <v>0</v>
      </c>
      <c r="GJ175" s="10">
        <v>0</v>
      </c>
      <c r="GK175" s="10">
        <v>0</v>
      </c>
      <c r="GL175" s="10">
        <v>0</v>
      </c>
      <c r="GM175" s="10">
        <v>0</v>
      </c>
      <c r="GN175" s="10">
        <v>0</v>
      </c>
      <c r="GO175" s="10">
        <v>0</v>
      </c>
      <c r="GP175" s="10">
        <v>0</v>
      </c>
      <c r="GQ175" s="10">
        <v>0</v>
      </c>
      <c r="GR175" s="10">
        <v>0</v>
      </c>
      <c r="GS175" s="10">
        <v>0</v>
      </c>
      <c r="GT175" s="10">
        <v>0</v>
      </c>
      <c r="GU175" s="10">
        <v>0</v>
      </c>
      <c r="GV175" s="10">
        <v>0</v>
      </c>
      <c r="GW175" s="10">
        <v>0</v>
      </c>
      <c r="GX175" s="10">
        <v>0</v>
      </c>
      <c r="GY175" s="10">
        <v>0</v>
      </c>
      <c r="GZ175" s="10">
        <v>0</v>
      </c>
      <c r="HA175" s="10">
        <v>0</v>
      </c>
      <c r="HB175" s="10">
        <v>0</v>
      </c>
      <c r="HC175" s="10">
        <v>0</v>
      </c>
      <c r="HD175" s="10">
        <v>0</v>
      </c>
      <c r="HE175" s="10">
        <v>0</v>
      </c>
      <c r="HF175" s="10">
        <v>0</v>
      </c>
      <c r="HG175" s="10">
        <v>0</v>
      </c>
      <c r="HH175" s="10">
        <v>0</v>
      </c>
      <c r="HI175" s="10">
        <v>0</v>
      </c>
      <c r="HJ175" s="10">
        <v>0</v>
      </c>
      <c r="HK175" s="10">
        <v>0</v>
      </c>
      <c r="HL175" s="10">
        <v>0</v>
      </c>
      <c r="HM175" s="10">
        <v>0</v>
      </c>
      <c r="HN175" s="10">
        <v>0</v>
      </c>
      <c r="HO175" s="10">
        <v>0</v>
      </c>
      <c r="HP175" s="10">
        <v>0</v>
      </c>
      <c r="HQ175" s="10">
        <v>0</v>
      </c>
      <c r="HR175" s="10">
        <v>0</v>
      </c>
      <c r="HS175" s="10">
        <v>0</v>
      </c>
      <c r="HT175" s="10">
        <v>0</v>
      </c>
      <c r="HU175" s="10">
        <v>0</v>
      </c>
      <c r="HV175" s="10">
        <v>0</v>
      </c>
      <c r="HW175" s="10">
        <v>0</v>
      </c>
      <c r="HX175" s="10">
        <v>0</v>
      </c>
      <c r="HY175" s="10">
        <v>0</v>
      </c>
      <c r="HZ175" s="10">
        <v>0</v>
      </c>
      <c r="IA175" s="10">
        <v>0</v>
      </c>
      <c r="IB175" s="10">
        <v>0</v>
      </c>
      <c r="IC175" s="10">
        <v>0</v>
      </c>
      <c r="ID175" s="10">
        <v>0</v>
      </c>
      <c r="IE175" s="10">
        <v>0</v>
      </c>
      <c r="IF175" s="10">
        <v>0</v>
      </c>
      <c r="IG175" s="10">
        <v>0</v>
      </c>
      <c r="IH175" s="10">
        <v>0</v>
      </c>
      <c r="II175" s="10">
        <v>0</v>
      </c>
      <c r="IJ175" s="10">
        <v>0</v>
      </c>
      <c r="IK175" s="10">
        <v>0</v>
      </c>
      <c r="IL175" s="10">
        <v>0</v>
      </c>
      <c r="IM175" s="10">
        <v>0</v>
      </c>
      <c r="IN175" s="10">
        <v>0</v>
      </c>
      <c r="IO175" s="10">
        <v>0</v>
      </c>
      <c r="IP175" s="10">
        <v>0</v>
      </c>
      <c r="IQ175" s="10">
        <v>0</v>
      </c>
      <c r="IR175" s="10">
        <v>0</v>
      </c>
      <c r="IS175" s="10">
        <v>0</v>
      </c>
      <c r="IT175" s="10">
        <v>0</v>
      </c>
      <c r="IU175" s="10">
        <v>0</v>
      </c>
      <c r="IV175" s="10">
        <v>0</v>
      </c>
      <c r="IW175" s="10">
        <v>0</v>
      </c>
      <c r="IX175" s="10">
        <v>0</v>
      </c>
      <c r="IY175" s="10">
        <v>0</v>
      </c>
      <c r="IZ175" s="10">
        <v>0</v>
      </c>
      <c r="JA175" s="10">
        <v>0</v>
      </c>
      <c r="JB175" s="10">
        <v>0</v>
      </c>
      <c r="JC175" s="10">
        <v>0</v>
      </c>
      <c r="JD175" s="10">
        <v>0</v>
      </c>
      <c r="JE175" s="10">
        <v>0</v>
      </c>
      <c r="JF175" s="10">
        <v>0</v>
      </c>
      <c r="JG175" s="10">
        <v>0</v>
      </c>
      <c r="JH175" s="10">
        <v>0</v>
      </c>
      <c r="JI175" s="10">
        <v>0</v>
      </c>
      <c r="JJ175" s="10">
        <v>0</v>
      </c>
      <c r="JK175" s="10">
        <v>0</v>
      </c>
      <c r="JL175" s="10">
        <v>0</v>
      </c>
      <c r="JM175" s="10">
        <v>0</v>
      </c>
      <c r="JN175" s="10">
        <v>0</v>
      </c>
      <c r="JO175" s="10">
        <v>0</v>
      </c>
      <c r="JP175" s="10">
        <v>0</v>
      </c>
      <c r="JQ175" s="37">
        <v>0</v>
      </c>
    </row>
    <row r="176" spans="1:277" ht="13.9">
      <c r="A176" s="36">
        <v>44287</v>
      </c>
      <c r="B176" s="8" t="s">
        <v>477</v>
      </c>
      <c r="C176" s="8"/>
      <c r="D176" s="9" t="s">
        <v>193</v>
      </c>
      <c r="E176" s="8" t="s">
        <v>414</v>
      </c>
      <c r="F176" s="8">
        <v>2021</v>
      </c>
      <c r="G176" s="8" t="s">
        <v>485</v>
      </c>
      <c r="H176" s="10">
        <v>109</v>
      </c>
      <c r="I176" s="10">
        <v>103</v>
      </c>
      <c r="J176" s="10">
        <v>90</v>
      </c>
      <c r="K176" s="10">
        <v>302</v>
      </c>
      <c r="L176" s="10">
        <v>46</v>
      </c>
      <c r="M176" s="10">
        <v>55</v>
      </c>
      <c r="N176" s="10">
        <v>56</v>
      </c>
      <c r="O176" s="10">
        <v>157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  <c r="CU176" s="10">
        <v>0</v>
      </c>
      <c r="CV176" s="10">
        <v>0</v>
      </c>
      <c r="CW176" s="10">
        <v>0</v>
      </c>
      <c r="CX176" s="10">
        <v>0</v>
      </c>
      <c r="CY176" s="10">
        <v>0</v>
      </c>
      <c r="CZ176" s="10">
        <v>0</v>
      </c>
      <c r="DA176" s="10">
        <v>0</v>
      </c>
      <c r="DB176" s="10">
        <v>0</v>
      </c>
      <c r="DC176" s="10">
        <v>0</v>
      </c>
      <c r="DD176" s="10">
        <v>0</v>
      </c>
      <c r="DE176" s="10">
        <v>0</v>
      </c>
      <c r="DF176" s="10">
        <v>0</v>
      </c>
      <c r="DG176" s="10">
        <v>0</v>
      </c>
      <c r="DH176" s="10">
        <v>0</v>
      </c>
      <c r="DI176" s="10">
        <v>0</v>
      </c>
      <c r="DJ176" s="10">
        <v>0</v>
      </c>
      <c r="DK176" s="10">
        <v>0</v>
      </c>
      <c r="DL176" s="10">
        <v>0</v>
      </c>
      <c r="DM176" s="10">
        <v>0</v>
      </c>
      <c r="DN176" s="10">
        <v>0</v>
      </c>
      <c r="DO176" s="10">
        <v>0</v>
      </c>
      <c r="DP176" s="10">
        <v>0</v>
      </c>
      <c r="DQ176" s="10">
        <v>0</v>
      </c>
      <c r="DR176" s="10">
        <v>0</v>
      </c>
      <c r="DS176" s="10">
        <v>0</v>
      </c>
      <c r="DT176" s="10">
        <v>0</v>
      </c>
      <c r="DU176" s="10">
        <v>0</v>
      </c>
      <c r="DV176" s="10">
        <v>0</v>
      </c>
      <c r="DW176" s="10">
        <v>0</v>
      </c>
      <c r="DX176" s="10">
        <v>0</v>
      </c>
      <c r="DY176" s="10">
        <v>0</v>
      </c>
      <c r="DZ176" s="10">
        <v>0</v>
      </c>
      <c r="EA176" s="10">
        <v>0</v>
      </c>
      <c r="EB176" s="10">
        <v>0</v>
      </c>
      <c r="EC176" s="10">
        <v>0</v>
      </c>
      <c r="ED176" s="10">
        <v>0</v>
      </c>
      <c r="EE176" s="10">
        <v>0</v>
      </c>
      <c r="EF176" s="10">
        <v>0</v>
      </c>
      <c r="EG176" s="10">
        <v>0</v>
      </c>
      <c r="EH176" s="10">
        <v>0</v>
      </c>
      <c r="EI176" s="10">
        <v>0</v>
      </c>
      <c r="EJ176" s="10">
        <v>0</v>
      </c>
      <c r="EK176" s="10">
        <v>0</v>
      </c>
      <c r="EL176" s="10">
        <v>0</v>
      </c>
      <c r="EM176" s="10">
        <v>0</v>
      </c>
      <c r="EN176" s="10">
        <v>0</v>
      </c>
      <c r="EO176" s="10">
        <v>0</v>
      </c>
      <c r="EP176" s="10">
        <v>0</v>
      </c>
      <c r="EQ176" s="10">
        <v>0</v>
      </c>
      <c r="ER176" s="10">
        <v>0</v>
      </c>
      <c r="ES176" s="10">
        <v>0</v>
      </c>
      <c r="ET176" s="10">
        <v>0</v>
      </c>
      <c r="EU176" s="10">
        <v>0</v>
      </c>
      <c r="EV176" s="10">
        <v>0</v>
      </c>
      <c r="EW176" s="10">
        <v>0</v>
      </c>
      <c r="EX176" s="10">
        <v>0</v>
      </c>
      <c r="EY176" s="10">
        <v>0</v>
      </c>
      <c r="EZ176" s="10">
        <v>0</v>
      </c>
      <c r="FA176" s="10">
        <v>0</v>
      </c>
      <c r="FB176" s="10">
        <v>0</v>
      </c>
      <c r="FC176" s="10">
        <v>0</v>
      </c>
      <c r="FD176" s="10">
        <v>0</v>
      </c>
      <c r="FE176" s="10">
        <v>0</v>
      </c>
      <c r="FF176" s="10">
        <v>0</v>
      </c>
      <c r="FG176" s="10">
        <v>0</v>
      </c>
      <c r="FH176" s="10">
        <v>0</v>
      </c>
      <c r="FI176" s="10">
        <v>0</v>
      </c>
      <c r="FJ176" s="10">
        <v>0</v>
      </c>
      <c r="FK176" s="10">
        <v>0</v>
      </c>
      <c r="FL176" s="10">
        <v>0</v>
      </c>
      <c r="FM176" s="10">
        <v>0</v>
      </c>
      <c r="FN176" s="10">
        <v>0</v>
      </c>
      <c r="FO176" s="10">
        <v>0</v>
      </c>
      <c r="FP176" s="10">
        <v>0</v>
      </c>
      <c r="FQ176" s="10">
        <v>0</v>
      </c>
      <c r="FR176" s="10">
        <v>0</v>
      </c>
      <c r="FS176" s="10">
        <v>0</v>
      </c>
      <c r="FT176" s="10">
        <v>0</v>
      </c>
      <c r="FU176" s="10">
        <v>0</v>
      </c>
      <c r="FV176" s="10">
        <v>0</v>
      </c>
      <c r="FW176" s="10">
        <v>0</v>
      </c>
      <c r="FX176" s="10">
        <v>0</v>
      </c>
      <c r="FY176" s="10">
        <v>0</v>
      </c>
      <c r="FZ176" s="10">
        <v>0</v>
      </c>
      <c r="GA176" s="10">
        <v>0</v>
      </c>
      <c r="GB176" s="10">
        <v>0</v>
      </c>
      <c r="GC176" s="10">
        <v>0</v>
      </c>
      <c r="GD176" s="10">
        <v>0</v>
      </c>
      <c r="GE176" s="10">
        <v>0</v>
      </c>
      <c r="GF176" s="10">
        <v>0</v>
      </c>
      <c r="GG176" s="10">
        <v>0</v>
      </c>
      <c r="GH176" s="10">
        <v>0</v>
      </c>
      <c r="GI176" s="10">
        <v>0</v>
      </c>
      <c r="GJ176" s="10">
        <v>0</v>
      </c>
      <c r="GK176" s="10">
        <v>0</v>
      </c>
      <c r="GL176" s="10">
        <v>0</v>
      </c>
      <c r="GM176" s="10">
        <v>0</v>
      </c>
      <c r="GN176" s="10">
        <v>0</v>
      </c>
      <c r="GO176" s="10">
        <v>0</v>
      </c>
      <c r="GP176" s="10">
        <v>0</v>
      </c>
      <c r="GQ176" s="10">
        <v>0</v>
      </c>
      <c r="GR176" s="10">
        <v>0</v>
      </c>
      <c r="GS176" s="10">
        <v>0</v>
      </c>
      <c r="GT176" s="10">
        <v>0</v>
      </c>
      <c r="GU176" s="10">
        <v>0</v>
      </c>
      <c r="GV176" s="10">
        <v>0</v>
      </c>
      <c r="GW176" s="10">
        <v>0</v>
      </c>
      <c r="GX176" s="10">
        <v>0</v>
      </c>
      <c r="GY176" s="10">
        <v>0</v>
      </c>
      <c r="GZ176" s="10">
        <v>0</v>
      </c>
      <c r="HA176" s="10">
        <v>0</v>
      </c>
      <c r="HB176" s="10">
        <v>0</v>
      </c>
      <c r="HC176" s="10">
        <v>0</v>
      </c>
      <c r="HD176" s="10">
        <v>0</v>
      </c>
      <c r="HE176" s="10">
        <v>0</v>
      </c>
      <c r="HF176" s="10">
        <v>0</v>
      </c>
      <c r="HG176" s="10">
        <v>0</v>
      </c>
      <c r="HH176" s="10">
        <v>0</v>
      </c>
      <c r="HI176" s="10">
        <v>0</v>
      </c>
      <c r="HJ176" s="10">
        <v>0</v>
      </c>
      <c r="HK176" s="10">
        <v>0</v>
      </c>
      <c r="HL176" s="10">
        <v>0</v>
      </c>
      <c r="HM176" s="10">
        <v>0</v>
      </c>
      <c r="HN176" s="10">
        <v>0</v>
      </c>
      <c r="HO176" s="10">
        <v>0</v>
      </c>
      <c r="HP176" s="10">
        <v>0</v>
      </c>
      <c r="HQ176" s="10">
        <v>0</v>
      </c>
      <c r="HR176" s="10">
        <v>0</v>
      </c>
      <c r="HS176" s="10">
        <v>0</v>
      </c>
      <c r="HT176" s="10">
        <v>0</v>
      </c>
      <c r="HU176" s="10">
        <v>0</v>
      </c>
      <c r="HV176" s="10">
        <v>0</v>
      </c>
      <c r="HW176" s="10">
        <v>0</v>
      </c>
      <c r="HX176" s="10">
        <v>0</v>
      </c>
      <c r="HY176" s="10">
        <v>0</v>
      </c>
      <c r="HZ176" s="10">
        <v>0</v>
      </c>
      <c r="IA176" s="10">
        <v>0</v>
      </c>
      <c r="IB176" s="10">
        <v>0</v>
      </c>
      <c r="IC176" s="10">
        <v>0</v>
      </c>
      <c r="ID176" s="10">
        <v>0</v>
      </c>
      <c r="IE176" s="10">
        <v>0</v>
      </c>
      <c r="IF176" s="10">
        <v>0</v>
      </c>
      <c r="IG176" s="10">
        <v>0</v>
      </c>
      <c r="IH176" s="10">
        <v>0</v>
      </c>
      <c r="II176" s="10">
        <v>0</v>
      </c>
      <c r="IJ176" s="10">
        <v>0</v>
      </c>
      <c r="IK176" s="10">
        <v>0</v>
      </c>
      <c r="IL176" s="10">
        <v>0</v>
      </c>
      <c r="IM176" s="10">
        <v>0</v>
      </c>
      <c r="IN176" s="10">
        <v>0</v>
      </c>
      <c r="IO176" s="10">
        <v>0</v>
      </c>
      <c r="IP176" s="10">
        <v>0</v>
      </c>
      <c r="IQ176" s="10">
        <v>0</v>
      </c>
      <c r="IR176" s="10">
        <v>0</v>
      </c>
      <c r="IS176" s="10">
        <v>0</v>
      </c>
      <c r="IT176" s="10">
        <v>0</v>
      </c>
      <c r="IU176" s="10">
        <v>0</v>
      </c>
      <c r="IV176" s="10">
        <v>0</v>
      </c>
      <c r="IW176" s="10">
        <v>0</v>
      </c>
      <c r="IX176" s="10">
        <v>0</v>
      </c>
      <c r="IY176" s="10">
        <v>0</v>
      </c>
      <c r="IZ176" s="10">
        <v>0</v>
      </c>
      <c r="JA176" s="10">
        <v>0</v>
      </c>
      <c r="JB176" s="10">
        <v>0</v>
      </c>
      <c r="JC176" s="10">
        <v>0</v>
      </c>
      <c r="JD176" s="10">
        <v>0</v>
      </c>
      <c r="JE176" s="10">
        <v>0</v>
      </c>
      <c r="JF176" s="10">
        <v>0</v>
      </c>
      <c r="JG176" s="10">
        <v>0</v>
      </c>
      <c r="JH176" s="10">
        <v>0</v>
      </c>
      <c r="JI176" s="10">
        <v>0</v>
      </c>
      <c r="JJ176" s="10">
        <v>0</v>
      </c>
      <c r="JK176" s="10">
        <v>0</v>
      </c>
      <c r="JL176" s="10">
        <v>0</v>
      </c>
      <c r="JM176" s="10">
        <v>0</v>
      </c>
      <c r="JN176" s="10">
        <v>0</v>
      </c>
      <c r="JO176" s="10">
        <v>0</v>
      </c>
      <c r="JP176" s="10">
        <v>0</v>
      </c>
      <c r="JQ176" s="37">
        <v>0</v>
      </c>
    </row>
    <row r="177" spans="1:277" ht="13.9">
      <c r="A177" s="36">
        <v>44287</v>
      </c>
      <c r="B177" s="8" t="s">
        <v>478</v>
      </c>
      <c r="C177" s="8"/>
      <c r="D177" s="9" t="s">
        <v>194</v>
      </c>
      <c r="E177" s="8" t="s">
        <v>414</v>
      </c>
      <c r="F177" s="8">
        <v>2021</v>
      </c>
      <c r="G177" s="8" t="s">
        <v>485</v>
      </c>
      <c r="H177" s="10">
        <v>18</v>
      </c>
      <c r="I177" s="10">
        <v>21</v>
      </c>
      <c r="J177" s="10">
        <v>25</v>
      </c>
      <c r="K177" s="10">
        <v>64</v>
      </c>
      <c r="L177" s="10">
        <v>11</v>
      </c>
      <c r="M177" s="10">
        <v>12</v>
      </c>
      <c r="N177" s="10">
        <v>11</v>
      </c>
      <c r="O177" s="10">
        <v>34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  <c r="CU177" s="10">
        <v>0</v>
      </c>
      <c r="CV177" s="10">
        <v>0</v>
      </c>
      <c r="CW177" s="10">
        <v>0</v>
      </c>
      <c r="CX177" s="10">
        <v>0</v>
      </c>
      <c r="CY177" s="10">
        <v>0</v>
      </c>
      <c r="CZ177" s="10">
        <v>0</v>
      </c>
      <c r="DA177" s="10">
        <v>0</v>
      </c>
      <c r="DB177" s="10">
        <v>0</v>
      </c>
      <c r="DC177" s="10">
        <v>0</v>
      </c>
      <c r="DD177" s="10">
        <v>0</v>
      </c>
      <c r="DE177" s="10">
        <v>0</v>
      </c>
      <c r="DF177" s="10">
        <v>0</v>
      </c>
      <c r="DG177" s="10">
        <v>0</v>
      </c>
      <c r="DH177" s="10">
        <v>0</v>
      </c>
      <c r="DI177" s="10">
        <v>0</v>
      </c>
      <c r="DJ177" s="10">
        <v>0</v>
      </c>
      <c r="DK177" s="10">
        <v>0</v>
      </c>
      <c r="DL177" s="10">
        <v>0</v>
      </c>
      <c r="DM177" s="10">
        <v>0</v>
      </c>
      <c r="DN177" s="10">
        <v>0</v>
      </c>
      <c r="DO177" s="10">
        <v>0</v>
      </c>
      <c r="DP177" s="10">
        <v>0</v>
      </c>
      <c r="DQ177" s="10">
        <v>0</v>
      </c>
      <c r="DR177" s="10">
        <v>0</v>
      </c>
      <c r="DS177" s="10">
        <v>0</v>
      </c>
      <c r="DT177" s="10">
        <v>0</v>
      </c>
      <c r="DU177" s="10">
        <v>0</v>
      </c>
      <c r="DV177" s="10">
        <v>0</v>
      </c>
      <c r="DW177" s="10">
        <v>0</v>
      </c>
      <c r="DX177" s="10">
        <v>0</v>
      </c>
      <c r="DY177" s="10">
        <v>0</v>
      </c>
      <c r="DZ177" s="10">
        <v>0</v>
      </c>
      <c r="EA177" s="10">
        <v>0</v>
      </c>
      <c r="EB177" s="10">
        <v>0</v>
      </c>
      <c r="EC177" s="10">
        <v>0</v>
      </c>
      <c r="ED177" s="10">
        <v>0</v>
      </c>
      <c r="EE177" s="10">
        <v>0</v>
      </c>
      <c r="EF177" s="10">
        <v>0</v>
      </c>
      <c r="EG177" s="10">
        <v>0</v>
      </c>
      <c r="EH177" s="10">
        <v>0</v>
      </c>
      <c r="EI177" s="10">
        <v>0</v>
      </c>
      <c r="EJ177" s="10">
        <v>0</v>
      </c>
      <c r="EK177" s="10">
        <v>0</v>
      </c>
      <c r="EL177" s="10">
        <v>0</v>
      </c>
      <c r="EM177" s="10">
        <v>0</v>
      </c>
      <c r="EN177" s="10">
        <v>0</v>
      </c>
      <c r="EO177" s="10">
        <v>0</v>
      </c>
      <c r="EP177" s="10">
        <v>0</v>
      </c>
      <c r="EQ177" s="10">
        <v>0</v>
      </c>
      <c r="ER177" s="10">
        <v>0</v>
      </c>
      <c r="ES177" s="10">
        <v>0</v>
      </c>
      <c r="ET177" s="10">
        <v>0</v>
      </c>
      <c r="EU177" s="10">
        <v>0</v>
      </c>
      <c r="EV177" s="10">
        <v>0</v>
      </c>
      <c r="EW177" s="10">
        <v>0</v>
      </c>
      <c r="EX177" s="10">
        <v>0</v>
      </c>
      <c r="EY177" s="10">
        <v>0</v>
      </c>
      <c r="EZ177" s="10">
        <v>0</v>
      </c>
      <c r="FA177" s="10">
        <v>0</v>
      </c>
      <c r="FB177" s="10">
        <v>0</v>
      </c>
      <c r="FC177" s="10">
        <v>0</v>
      </c>
      <c r="FD177" s="10">
        <v>0</v>
      </c>
      <c r="FE177" s="10">
        <v>0</v>
      </c>
      <c r="FF177" s="10">
        <v>0</v>
      </c>
      <c r="FG177" s="10">
        <v>0</v>
      </c>
      <c r="FH177" s="10">
        <v>0</v>
      </c>
      <c r="FI177" s="10">
        <v>0</v>
      </c>
      <c r="FJ177" s="10">
        <v>0</v>
      </c>
      <c r="FK177" s="10">
        <v>0</v>
      </c>
      <c r="FL177" s="10">
        <v>0</v>
      </c>
      <c r="FM177" s="10">
        <v>0</v>
      </c>
      <c r="FN177" s="10">
        <v>0</v>
      </c>
      <c r="FO177" s="10">
        <v>0</v>
      </c>
      <c r="FP177" s="10">
        <v>0</v>
      </c>
      <c r="FQ177" s="10">
        <v>0</v>
      </c>
      <c r="FR177" s="10">
        <v>0</v>
      </c>
      <c r="FS177" s="10">
        <v>0</v>
      </c>
      <c r="FT177" s="10">
        <v>0</v>
      </c>
      <c r="FU177" s="10">
        <v>0</v>
      </c>
      <c r="FV177" s="10">
        <v>0</v>
      </c>
      <c r="FW177" s="10">
        <v>0</v>
      </c>
      <c r="FX177" s="10">
        <v>0</v>
      </c>
      <c r="FY177" s="10">
        <v>0</v>
      </c>
      <c r="FZ177" s="10">
        <v>0</v>
      </c>
      <c r="GA177" s="10">
        <v>0</v>
      </c>
      <c r="GB177" s="10">
        <v>0</v>
      </c>
      <c r="GC177" s="10">
        <v>0</v>
      </c>
      <c r="GD177" s="10">
        <v>0</v>
      </c>
      <c r="GE177" s="10">
        <v>0</v>
      </c>
      <c r="GF177" s="10">
        <v>0</v>
      </c>
      <c r="GG177" s="10">
        <v>0</v>
      </c>
      <c r="GH177" s="10">
        <v>0</v>
      </c>
      <c r="GI177" s="10">
        <v>0</v>
      </c>
      <c r="GJ177" s="10">
        <v>0</v>
      </c>
      <c r="GK177" s="10">
        <v>0</v>
      </c>
      <c r="GL177" s="10">
        <v>0</v>
      </c>
      <c r="GM177" s="10">
        <v>0</v>
      </c>
      <c r="GN177" s="10">
        <v>0</v>
      </c>
      <c r="GO177" s="10">
        <v>0</v>
      </c>
      <c r="GP177" s="10">
        <v>0</v>
      </c>
      <c r="GQ177" s="10">
        <v>0</v>
      </c>
      <c r="GR177" s="10">
        <v>0</v>
      </c>
      <c r="GS177" s="10">
        <v>0</v>
      </c>
      <c r="GT177" s="10">
        <v>0</v>
      </c>
      <c r="GU177" s="10">
        <v>0</v>
      </c>
      <c r="GV177" s="10">
        <v>0</v>
      </c>
      <c r="GW177" s="10">
        <v>0</v>
      </c>
      <c r="GX177" s="10">
        <v>0</v>
      </c>
      <c r="GY177" s="10">
        <v>0</v>
      </c>
      <c r="GZ177" s="10">
        <v>0</v>
      </c>
      <c r="HA177" s="10">
        <v>0</v>
      </c>
      <c r="HB177" s="10">
        <v>0</v>
      </c>
      <c r="HC177" s="10">
        <v>0</v>
      </c>
      <c r="HD177" s="10">
        <v>0</v>
      </c>
      <c r="HE177" s="10">
        <v>0</v>
      </c>
      <c r="HF177" s="10">
        <v>0</v>
      </c>
      <c r="HG177" s="10">
        <v>0</v>
      </c>
      <c r="HH177" s="10">
        <v>0</v>
      </c>
      <c r="HI177" s="10">
        <v>0</v>
      </c>
      <c r="HJ177" s="10">
        <v>0</v>
      </c>
      <c r="HK177" s="10">
        <v>0</v>
      </c>
      <c r="HL177" s="10">
        <v>0</v>
      </c>
      <c r="HM177" s="10">
        <v>0</v>
      </c>
      <c r="HN177" s="10">
        <v>0</v>
      </c>
      <c r="HO177" s="10">
        <v>0</v>
      </c>
      <c r="HP177" s="10">
        <v>0</v>
      </c>
      <c r="HQ177" s="10">
        <v>0</v>
      </c>
      <c r="HR177" s="10">
        <v>0</v>
      </c>
      <c r="HS177" s="10">
        <v>0</v>
      </c>
      <c r="HT177" s="10">
        <v>0</v>
      </c>
      <c r="HU177" s="10">
        <v>0</v>
      </c>
      <c r="HV177" s="10">
        <v>0</v>
      </c>
      <c r="HW177" s="10">
        <v>0</v>
      </c>
      <c r="HX177" s="10">
        <v>0</v>
      </c>
      <c r="HY177" s="10">
        <v>0</v>
      </c>
      <c r="HZ177" s="10">
        <v>0</v>
      </c>
      <c r="IA177" s="10">
        <v>0</v>
      </c>
      <c r="IB177" s="10">
        <v>0</v>
      </c>
      <c r="IC177" s="10">
        <v>0</v>
      </c>
      <c r="ID177" s="10">
        <v>0</v>
      </c>
      <c r="IE177" s="10">
        <v>0</v>
      </c>
      <c r="IF177" s="10">
        <v>0</v>
      </c>
      <c r="IG177" s="10">
        <v>0</v>
      </c>
      <c r="IH177" s="10">
        <v>0</v>
      </c>
      <c r="II177" s="10">
        <v>0</v>
      </c>
      <c r="IJ177" s="10">
        <v>0</v>
      </c>
      <c r="IK177" s="10">
        <v>0</v>
      </c>
      <c r="IL177" s="10">
        <v>0</v>
      </c>
      <c r="IM177" s="10">
        <v>0</v>
      </c>
      <c r="IN177" s="10">
        <v>0</v>
      </c>
      <c r="IO177" s="10">
        <v>0</v>
      </c>
      <c r="IP177" s="10">
        <v>0</v>
      </c>
      <c r="IQ177" s="10">
        <v>0</v>
      </c>
      <c r="IR177" s="10">
        <v>0</v>
      </c>
      <c r="IS177" s="10">
        <v>0</v>
      </c>
      <c r="IT177" s="10">
        <v>0</v>
      </c>
      <c r="IU177" s="10">
        <v>0</v>
      </c>
      <c r="IV177" s="10">
        <v>0</v>
      </c>
      <c r="IW177" s="10">
        <v>0</v>
      </c>
      <c r="IX177" s="10">
        <v>0</v>
      </c>
      <c r="IY177" s="10">
        <v>0</v>
      </c>
      <c r="IZ177" s="10">
        <v>0</v>
      </c>
      <c r="JA177" s="10">
        <v>0</v>
      </c>
      <c r="JB177" s="10">
        <v>0</v>
      </c>
      <c r="JC177" s="10">
        <v>0</v>
      </c>
      <c r="JD177" s="10">
        <v>0</v>
      </c>
      <c r="JE177" s="10">
        <v>0</v>
      </c>
      <c r="JF177" s="10">
        <v>0</v>
      </c>
      <c r="JG177" s="10">
        <v>0</v>
      </c>
      <c r="JH177" s="10">
        <v>0</v>
      </c>
      <c r="JI177" s="10">
        <v>0</v>
      </c>
      <c r="JJ177" s="10">
        <v>0</v>
      </c>
      <c r="JK177" s="10">
        <v>0</v>
      </c>
      <c r="JL177" s="10">
        <v>0</v>
      </c>
      <c r="JM177" s="10">
        <v>0</v>
      </c>
      <c r="JN177" s="10">
        <v>0</v>
      </c>
      <c r="JO177" s="10">
        <v>0</v>
      </c>
      <c r="JP177" s="10">
        <v>0</v>
      </c>
      <c r="JQ177" s="37">
        <v>0</v>
      </c>
    </row>
    <row r="178" spans="1:277" ht="13.9">
      <c r="A178" s="36">
        <v>44287</v>
      </c>
      <c r="B178" s="8" t="s">
        <v>479</v>
      </c>
      <c r="C178" s="8"/>
      <c r="D178" s="9" t="s">
        <v>195</v>
      </c>
      <c r="E178" s="8" t="s">
        <v>414</v>
      </c>
      <c r="F178" s="8">
        <v>2021</v>
      </c>
      <c r="G178" s="8" t="s">
        <v>485</v>
      </c>
      <c r="H178" s="10">
        <v>1562</v>
      </c>
      <c r="I178" s="10">
        <v>1293</v>
      </c>
      <c r="J178" s="10">
        <v>1493</v>
      </c>
      <c r="K178" s="10">
        <v>4348</v>
      </c>
      <c r="L178" s="10">
        <v>535</v>
      </c>
      <c r="M178" s="10">
        <v>443</v>
      </c>
      <c r="N178" s="10">
        <v>523</v>
      </c>
      <c r="O178" s="10">
        <v>1501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>
        <v>0</v>
      </c>
      <c r="BU178" s="10">
        <v>0</v>
      </c>
      <c r="BV178" s="10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  <c r="CU178" s="10">
        <v>0</v>
      </c>
      <c r="CV178" s="10">
        <v>0</v>
      </c>
      <c r="CW178" s="10">
        <v>0</v>
      </c>
      <c r="CX178" s="10">
        <v>0</v>
      </c>
      <c r="CY178" s="10">
        <v>0</v>
      </c>
      <c r="CZ178" s="10">
        <v>0</v>
      </c>
      <c r="DA178" s="10">
        <v>0</v>
      </c>
      <c r="DB178" s="10">
        <v>0</v>
      </c>
      <c r="DC178" s="10">
        <v>0</v>
      </c>
      <c r="DD178" s="10">
        <v>0</v>
      </c>
      <c r="DE178" s="10">
        <v>0</v>
      </c>
      <c r="DF178" s="10">
        <v>0</v>
      </c>
      <c r="DG178" s="10">
        <v>0</v>
      </c>
      <c r="DH178" s="10">
        <v>0</v>
      </c>
      <c r="DI178" s="10">
        <v>0</v>
      </c>
      <c r="DJ178" s="10">
        <v>0</v>
      </c>
      <c r="DK178" s="10">
        <v>0</v>
      </c>
      <c r="DL178" s="10">
        <v>0</v>
      </c>
      <c r="DM178" s="10">
        <v>0</v>
      </c>
      <c r="DN178" s="10">
        <v>0</v>
      </c>
      <c r="DO178" s="10">
        <v>0</v>
      </c>
      <c r="DP178" s="10">
        <v>0</v>
      </c>
      <c r="DQ178" s="10">
        <v>0</v>
      </c>
      <c r="DR178" s="10">
        <v>0</v>
      </c>
      <c r="DS178" s="10">
        <v>0</v>
      </c>
      <c r="DT178" s="10">
        <v>0</v>
      </c>
      <c r="DU178" s="10">
        <v>0</v>
      </c>
      <c r="DV178" s="10">
        <v>0</v>
      </c>
      <c r="DW178" s="10">
        <v>0</v>
      </c>
      <c r="DX178" s="10">
        <v>0</v>
      </c>
      <c r="DY178" s="10">
        <v>0</v>
      </c>
      <c r="DZ178" s="10">
        <v>0</v>
      </c>
      <c r="EA178" s="10">
        <v>0</v>
      </c>
      <c r="EB178" s="10">
        <v>0</v>
      </c>
      <c r="EC178" s="10">
        <v>0</v>
      </c>
      <c r="ED178" s="10">
        <v>0</v>
      </c>
      <c r="EE178" s="10">
        <v>0</v>
      </c>
      <c r="EF178" s="10">
        <v>0</v>
      </c>
      <c r="EG178" s="10">
        <v>0</v>
      </c>
      <c r="EH178" s="10">
        <v>0</v>
      </c>
      <c r="EI178" s="10">
        <v>0</v>
      </c>
      <c r="EJ178" s="10">
        <v>0</v>
      </c>
      <c r="EK178" s="10">
        <v>0</v>
      </c>
      <c r="EL178" s="10">
        <v>0</v>
      </c>
      <c r="EM178" s="10">
        <v>0</v>
      </c>
      <c r="EN178" s="10">
        <v>0</v>
      </c>
      <c r="EO178" s="10">
        <v>0</v>
      </c>
      <c r="EP178" s="10">
        <v>0</v>
      </c>
      <c r="EQ178" s="10">
        <v>0</v>
      </c>
      <c r="ER178" s="10">
        <v>0</v>
      </c>
      <c r="ES178" s="10">
        <v>0</v>
      </c>
      <c r="ET178" s="10">
        <v>0</v>
      </c>
      <c r="EU178" s="10">
        <v>0</v>
      </c>
      <c r="EV178" s="10">
        <v>0</v>
      </c>
      <c r="EW178" s="10">
        <v>0</v>
      </c>
      <c r="EX178" s="10">
        <v>0</v>
      </c>
      <c r="EY178" s="10">
        <v>0</v>
      </c>
      <c r="EZ178" s="10">
        <v>0</v>
      </c>
      <c r="FA178" s="10">
        <v>0</v>
      </c>
      <c r="FB178" s="10">
        <v>0</v>
      </c>
      <c r="FC178" s="10">
        <v>0</v>
      </c>
      <c r="FD178" s="10">
        <v>0</v>
      </c>
      <c r="FE178" s="10">
        <v>0</v>
      </c>
      <c r="FF178" s="10">
        <v>0</v>
      </c>
      <c r="FG178" s="10">
        <v>0</v>
      </c>
      <c r="FH178" s="10">
        <v>0</v>
      </c>
      <c r="FI178" s="10">
        <v>0</v>
      </c>
      <c r="FJ178" s="10">
        <v>0</v>
      </c>
      <c r="FK178" s="10">
        <v>0</v>
      </c>
      <c r="FL178" s="10">
        <v>0</v>
      </c>
      <c r="FM178" s="10">
        <v>0</v>
      </c>
      <c r="FN178" s="10">
        <v>0</v>
      </c>
      <c r="FO178" s="10">
        <v>0</v>
      </c>
      <c r="FP178" s="10">
        <v>0</v>
      </c>
      <c r="FQ178" s="10">
        <v>0</v>
      </c>
      <c r="FR178" s="10">
        <v>0</v>
      </c>
      <c r="FS178" s="10">
        <v>0</v>
      </c>
      <c r="FT178" s="10">
        <v>0</v>
      </c>
      <c r="FU178" s="10">
        <v>0</v>
      </c>
      <c r="FV178" s="10">
        <v>0</v>
      </c>
      <c r="FW178" s="10">
        <v>0</v>
      </c>
      <c r="FX178" s="10">
        <v>0</v>
      </c>
      <c r="FY178" s="10">
        <v>0</v>
      </c>
      <c r="FZ178" s="10">
        <v>0</v>
      </c>
      <c r="GA178" s="10">
        <v>0</v>
      </c>
      <c r="GB178" s="10">
        <v>0</v>
      </c>
      <c r="GC178" s="10">
        <v>0</v>
      </c>
      <c r="GD178" s="10">
        <v>0</v>
      </c>
      <c r="GE178" s="10">
        <v>0</v>
      </c>
      <c r="GF178" s="10">
        <v>0</v>
      </c>
      <c r="GG178" s="10">
        <v>0</v>
      </c>
      <c r="GH178" s="10">
        <v>0</v>
      </c>
      <c r="GI178" s="10">
        <v>0</v>
      </c>
      <c r="GJ178" s="10">
        <v>0</v>
      </c>
      <c r="GK178" s="10">
        <v>0</v>
      </c>
      <c r="GL178" s="10">
        <v>0</v>
      </c>
      <c r="GM178" s="10">
        <v>0</v>
      </c>
      <c r="GN178" s="10">
        <v>0</v>
      </c>
      <c r="GO178" s="10">
        <v>0</v>
      </c>
      <c r="GP178" s="10">
        <v>0</v>
      </c>
      <c r="GQ178" s="10">
        <v>0</v>
      </c>
      <c r="GR178" s="10">
        <v>0</v>
      </c>
      <c r="GS178" s="10">
        <v>0</v>
      </c>
      <c r="GT178" s="10">
        <v>0</v>
      </c>
      <c r="GU178" s="10">
        <v>0</v>
      </c>
      <c r="GV178" s="10">
        <v>0</v>
      </c>
      <c r="GW178" s="10">
        <v>0</v>
      </c>
      <c r="GX178" s="10">
        <v>0</v>
      </c>
      <c r="GY178" s="10">
        <v>0</v>
      </c>
      <c r="GZ178" s="10">
        <v>0</v>
      </c>
      <c r="HA178" s="10">
        <v>0</v>
      </c>
      <c r="HB178" s="10">
        <v>0</v>
      </c>
      <c r="HC178" s="10">
        <v>0</v>
      </c>
      <c r="HD178" s="10">
        <v>0</v>
      </c>
      <c r="HE178" s="10">
        <v>0</v>
      </c>
      <c r="HF178" s="10">
        <v>0</v>
      </c>
      <c r="HG178" s="10">
        <v>0</v>
      </c>
      <c r="HH178" s="10">
        <v>0</v>
      </c>
      <c r="HI178" s="10">
        <v>0</v>
      </c>
      <c r="HJ178" s="10">
        <v>0</v>
      </c>
      <c r="HK178" s="10">
        <v>0</v>
      </c>
      <c r="HL178" s="10">
        <v>0</v>
      </c>
      <c r="HM178" s="10">
        <v>0</v>
      </c>
      <c r="HN178" s="10">
        <v>0</v>
      </c>
      <c r="HO178" s="10">
        <v>0</v>
      </c>
      <c r="HP178" s="10">
        <v>0</v>
      </c>
      <c r="HQ178" s="10">
        <v>0</v>
      </c>
      <c r="HR178" s="10">
        <v>0</v>
      </c>
      <c r="HS178" s="10">
        <v>0</v>
      </c>
      <c r="HT178" s="10">
        <v>0</v>
      </c>
      <c r="HU178" s="10">
        <v>0</v>
      </c>
      <c r="HV178" s="10">
        <v>0</v>
      </c>
      <c r="HW178" s="10">
        <v>0</v>
      </c>
      <c r="HX178" s="10">
        <v>0</v>
      </c>
      <c r="HY178" s="10">
        <v>0</v>
      </c>
      <c r="HZ178" s="10">
        <v>0</v>
      </c>
      <c r="IA178" s="10">
        <v>0</v>
      </c>
      <c r="IB178" s="10">
        <v>0</v>
      </c>
      <c r="IC178" s="10">
        <v>0</v>
      </c>
      <c r="ID178" s="10">
        <v>0</v>
      </c>
      <c r="IE178" s="10">
        <v>0</v>
      </c>
      <c r="IF178" s="10">
        <v>0</v>
      </c>
      <c r="IG178" s="10">
        <v>0</v>
      </c>
      <c r="IH178" s="10">
        <v>0</v>
      </c>
      <c r="II178" s="10">
        <v>0</v>
      </c>
      <c r="IJ178" s="10">
        <v>0</v>
      </c>
      <c r="IK178" s="10">
        <v>0</v>
      </c>
      <c r="IL178" s="10">
        <v>0</v>
      </c>
      <c r="IM178" s="10">
        <v>0</v>
      </c>
      <c r="IN178" s="10">
        <v>0</v>
      </c>
      <c r="IO178" s="10">
        <v>0</v>
      </c>
      <c r="IP178" s="10">
        <v>0</v>
      </c>
      <c r="IQ178" s="10">
        <v>0</v>
      </c>
      <c r="IR178" s="10">
        <v>0</v>
      </c>
      <c r="IS178" s="10">
        <v>0</v>
      </c>
      <c r="IT178" s="10">
        <v>0</v>
      </c>
      <c r="IU178" s="10">
        <v>0</v>
      </c>
      <c r="IV178" s="10">
        <v>0</v>
      </c>
      <c r="IW178" s="10">
        <v>0</v>
      </c>
      <c r="IX178" s="10">
        <v>0</v>
      </c>
      <c r="IY178" s="10">
        <v>0</v>
      </c>
      <c r="IZ178" s="10">
        <v>0</v>
      </c>
      <c r="JA178" s="10">
        <v>0</v>
      </c>
      <c r="JB178" s="10">
        <v>0</v>
      </c>
      <c r="JC178" s="10">
        <v>0</v>
      </c>
      <c r="JD178" s="10">
        <v>0</v>
      </c>
      <c r="JE178" s="10">
        <v>0</v>
      </c>
      <c r="JF178" s="10">
        <v>0</v>
      </c>
      <c r="JG178" s="10">
        <v>0</v>
      </c>
      <c r="JH178" s="10">
        <v>0</v>
      </c>
      <c r="JI178" s="10">
        <v>0</v>
      </c>
      <c r="JJ178" s="10">
        <v>0</v>
      </c>
      <c r="JK178" s="10">
        <v>0</v>
      </c>
      <c r="JL178" s="10">
        <v>0</v>
      </c>
      <c r="JM178" s="10">
        <v>0</v>
      </c>
      <c r="JN178" s="10">
        <v>0</v>
      </c>
      <c r="JO178" s="10">
        <v>0</v>
      </c>
      <c r="JP178" s="10">
        <v>0</v>
      </c>
      <c r="JQ178" s="37">
        <v>0</v>
      </c>
    </row>
    <row r="179" spans="1:277" ht="13.9">
      <c r="A179" s="36">
        <v>44287</v>
      </c>
      <c r="B179" s="8" t="s">
        <v>480</v>
      </c>
      <c r="C179" s="8"/>
      <c r="D179" s="9" t="s">
        <v>196</v>
      </c>
      <c r="E179" s="8" t="s">
        <v>414</v>
      </c>
      <c r="F179" s="8">
        <v>2021</v>
      </c>
      <c r="G179" s="8" t="s">
        <v>485</v>
      </c>
      <c r="H179" s="10">
        <v>63</v>
      </c>
      <c r="I179" s="10">
        <v>45</v>
      </c>
      <c r="J179" s="10">
        <v>59</v>
      </c>
      <c r="K179" s="10">
        <v>167</v>
      </c>
      <c r="L179" s="10">
        <v>28</v>
      </c>
      <c r="M179" s="10">
        <v>29</v>
      </c>
      <c r="N179" s="10">
        <v>39</v>
      </c>
      <c r="O179" s="10">
        <v>96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  <c r="CU179" s="10">
        <v>0</v>
      </c>
      <c r="CV179" s="10">
        <v>0</v>
      </c>
      <c r="CW179" s="10">
        <v>0</v>
      </c>
      <c r="CX179" s="10">
        <v>0</v>
      </c>
      <c r="CY179" s="10">
        <v>0</v>
      </c>
      <c r="CZ179" s="10">
        <v>0</v>
      </c>
      <c r="DA179" s="10">
        <v>0</v>
      </c>
      <c r="DB179" s="10">
        <v>0</v>
      </c>
      <c r="DC179" s="10">
        <v>0</v>
      </c>
      <c r="DD179" s="10">
        <v>0</v>
      </c>
      <c r="DE179" s="10">
        <v>0</v>
      </c>
      <c r="DF179" s="10">
        <v>0</v>
      </c>
      <c r="DG179" s="10">
        <v>0</v>
      </c>
      <c r="DH179" s="10">
        <v>0</v>
      </c>
      <c r="DI179" s="10">
        <v>0</v>
      </c>
      <c r="DJ179" s="10">
        <v>0</v>
      </c>
      <c r="DK179" s="10">
        <v>0</v>
      </c>
      <c r="DL179" s="10">
        <v>0</v>
      </c>
      <c r="DM179" s="10">
        <v>0</v>
      </c>
      <c r="DN179" s="10">
        <v>0</v>
      </c>
      <c r="DO179" s="10">
        <v>0</v>
      </c>
      <c r="DP179" s="10">
        <v>0</v>
      </c>
      <c r="DQ179" s="10">
        <v>0</v>
      </c>
      <c r="DR179" s="10">
        <v>0</v>
      </c>
      <c r="DS179" s="10">
        <v>0</v>
      </c>
      <c r="DT179" s="10">
        <v>0</v>
      </c>
      <c r="DU179" s="10">
        <v>0</v>
      </c>
      <c r="DV179" s="10">
        <v>0</v>
      </c>
      <c r="DW179" s="10">
        <v>0</v>
      </c>
      <c r="DX179" s="10">
        <v>0</v>
      </c>
      <c r="DY179" s="10">
        <v>0</v>
      </c>
      <c r="DZ179" s="10">
        <v>0</v>
      </c>
      <c r="EA179" s="10">
        <v>0</v>
      </c>
      <c r="EB179" s="10">
        <v>0</v>
      </c>
      <c r="EC179" s="10">
        <v>0</v>
      </c>
      <c r="ED179" s="10">
        <v>0</v>
      </c>
      <c r="EE179" s="10">
        <v>0</v>
      </c>
      <c r="EF179" s="10">
        <v>0</v>
      </c>
      <c r="EG179" s="10">
        <v>0</v>
      </c>
      <c r="EH179" s="10">
        <v>0</v>
      </c>
      <c r="EI179" s="10">
        <v>0</v>
      </c>
      <c r="EJ179" s="10">
        <v>0</v>
      </c>
      <c r="EK179" s="10">
        <v>0</v>
      </c>
      <c r="EL179" s="10">
        <v>0</v>
      </c>
      <c r="EM179" s="10">
        <v>0</v>
      </c>
      <c r="EN179" s="10">
        <v>0</v>
      </c>
      <c r="EO179" s="10">
        <v>0</v>
      </c>
      <c r="EP179" s="10">
        <v>0</v>
      </c>
      <c r="EQ179" s="10">
        <v>0</v>
      </c>
      <c r="ER179" s="10">
        <v>0</v>
      </c>
      <c r="ES179" s="10">
        <v>0</v>
      </c>
      <c r="ET179" s="10">
        <v>0</v>
      </c>
      <c r="EU179" s="10">
        <v>0</v>
      </c>
      <c r="EV179" s="10">
        <v>0</v>
      </c>
      <c r="EW179" s="10">
        <v>0</v>
      </c>
      <c r="EX179" s="10">
        <v>0</v>
      </c>
      <c r="EY179" s="10">
        <v>0</v>
      </c>
      <c r="EZ179" s="10">
        <v>0</v>
      </c>
      <c r="FA179" s="10">
        <v>0</v>
      </c>
      <c r="FB179" s="10">
        <v>0</v>
      </c>
      <c r="FC179" s="10">
        <v>0</v>
      </c>
      <c r="FD179" s="10">
        <v>0</v>
      </c>
      <c r="FE179" s="10">
        <v>0</v>
      </c>
      <c r="FF179" s="10">
        <v>0</v>
      </c>
      <c r="FG179" s="10">
        <v>0</v>
      </c>
      <c r="FH179" s="10">
        <v>0</v>
      </c>
      <c r="FI179" s="10">
        <v>0</v>
      </c>
      <c r="FJ179" s="10">
        <v>0</v>
      </c>
      <c r="FK179" s="10">
        <v>0</v>
      </c>
      <c r="FL179" s="10">
        <v>0</v>
      </c>
      <c r="FM179" s="10">
        <v>0</v>
      </c>
      <c r="FN179" s="10">
        <v>0</v>
      </c>
      <c r="FO179" s="10">
        <v>0</v>
      </c>
      <c r="FP179" s="10">
        <v>0</v>
      </c>
      <c r="FQ179" s="10">
        <v>0</v>
      </c>
      <c r="FR179" s="10">
        <v>0</v>
      </c>
      <c r="FS179" s="10">
        <v>0</v>
      </c>
      <c r="FT179" s="10">
        <v>0</v>
      </c>
      <c r="FU179" s="10">
        <v>0</v>
      </c>
      <c r="FV179" s="10">
        <v>0</v>
      </c>
      <c r="FW179" s="10">
        <v>0</v>
      </c>
      <c r="FX179" s="10">
        <v>0</v>
      </c>
      <c r="FY179" s="10">
        <v>0</v>
      </c>
      <c r="FZ179" s="10">
        <v>0</v>
      </c>
      <c r="GA179" s="10">
        <v>0</v>
      </c>
      <c r="GB179" s="10">
        <v>0</v>
      </c>
      <c r="GC179" s="10">
        <v>0</v>
      </c>
      <c r="GD179" s="10">
        <v>0</v>
      </c>
      <c r="GE179" s="10">
        <v>0</v>
      </c>
      <c r="GF179" s="10">
        <v>0</v>
      </c>
      <c r="GG179" s="10">
        <v>0</v>
      </c>
      <c r="GH179" s="10">
        <v>0</v>
      </c>
      <c r="GI179" s="10">
        <v>0</v>
      </c>
      <c r="GJ179" s="10">
        <v>0</v>
      </c>
      <c r="GK179" s="10">
        <v>0</v>
      </c>
      <c r="GL179" s="10">
        <v>0</v>
      </c>
      <c r="GM179" s="10">
        <v>0</v>
      </c>
      <c r="GN179" s="10">
        <v>0</v>
      </c>
      <c r="GO179" s="10">
        <v>0</v>
      </c>
      <c r="GP179" s="10">
        <v>0</v>
      </c>
      <c r="GQ179" s="10">
        <v>0</v>
      </c>
      <c r="GR179" s="10">
        <v>0</v>
      </c>
      <c r="GS179" s="10">
        <v>0</v>
      </c>
      <c r="GT179" s="10">
        <v>0</v>
      </c>
      <c r="GU179" s="10">
        <v>0</v>
      </c>
      <c r="GV179" s="10">
        <v>0</v>
      </c>
      <c r="GW179" s="10">
        <v>0</v>
      </c>
      <c r="GX179" s="10">
        <v>0</v>
      </c>
      <c r="GY179" s="10">
        <v>0</v>
      </c>
      <c r="GZ179" s="10">
        <v>0</v>
      </c>
      <c r="HA179" s="10">
        <v>0</v>
      </c>
      <c r="HB179" s="10">
        <v>0</v>
      </c>
      <c r="HC179" s="10">
        <v>0</v>
      </c>
      <c r="HD179" s="10">
        <v>0</v>
      </c>
      <c r="HE179" s="10">
        <v>0</v>
      </c>
      <c r="HF179" s="10">
        <v>0</v>
      </c>
      <c r="HG179" s="10">
        <v>0</v>
      </c>
      <c r="HH179" s="10">
        <v>0</v>
      </c>
      <c r="HI179" s="10">
        <v>0</v>
      </c>
      <c r="HJ179" s="10">
        <v>0</v>
      </c>
      <c r="HK179" s="10">
        <v>0</v>
      </c>
      <c r="HL179" s="10">
        <v>0</v>
      </c>
      <c r="HM179" s="10">
        <v>0</v>
      </c>
      <c r="HN179" s="10">
        <v>0</v>
      </c>
      <c r="HO179" s="10">
        <v>0</v>
      </c>
      <c r="HP179" s="10">
        <v>0</v>
      </c>
      <c r="HQ179" s="10">
        <v>0</v>
      </c>
      <c r="HR179" s="10">
        <v>0</v>
      </c>
      <c r="HS179" s="10">
        <v>0</v>
      </c>
      <c r="HT179" s="10">
        <v>0</v>
      </c>
      <c r="HU179" s="10">
        <v>0</v>
      </c>
      <c r="HV179" s="10">
        <v>0</v>
      </c>
      <c r="HW179" s="10">
        <v>0</v>
      </c>
      <c r="HX179" s="10">
        <v>0</v>
      </c>
      <c r="HY179" s="10">
        <v>0</v>
      </c>
      <c r="HZ179" s="10">
        <v>0</v>
      </c>
      <c r="IA179" s="10">
        <v>0</v>
      </c>
      <c r="IB179" s="10">
        <v>0</v>
      </c>
      <c r="IC179" s="10">
        <v>0</v>
      </c>
      <c r="ID179" s="10">
        <v>0</v>
      </c>
      <c r="IE179" s="10">
        <v>0</v>
      </c>
      <c r="IF179" s="10">
        <v>0</v>
      </c>
      <c r="IG179" s="10">
        <v>0</v>
      </c>
      <c r="IH179" s="10">
        <v>0</v>
      </c>
      <c r="II179" s="10">
        <v>0</v>
      </c>
      <c r="IJ179" s="10">
        <v>0</v>
      </c>
      <c r="IK179" s="10">
        <v>0</v>
      </c>
      <c r="IL179" s="10">
        <v>0</v>
      </c>
      <c r="IM179" s="10">
        <v>0</v>
      </c>
      <c r="IN179" s="10">
        <v>0</v>
      </c>
      <c r="IO179" s="10">
        <v>0</v>
      </c>
      <c r="IP179" s="10">
        <v>0</v>
      </c>
      <c r="IQ179" s="10">
        <v>0</v>
      </c>
      <c r="IR179" s="10">
        <v>0</v>
      </c>
      <c r="IS179" s="10">
        <v>0</v>
      </c>
      <c r="IT179" s="10">
        <v>0</v>
      </c>
      <c r="IU179" s="10">
        <v>0</v>
      </c>
      <c r="IV179" s="10">
        <v>0</v>
      </c>
      <c r="IW179" s="10">
        <v>0</v>
      </c>
      <c r="IX179" s="10">
        <v>0</v>
      </c>
      <c r="IY179" s="10">
        <v>0</v>
      </c>
      <c r="IZ179" s="10">
        <v>0</v>
      </c>
      <c r="JA179" s="10">
        <v>0</v>
      </c>
      <c r="JB179" s="10">
        <v>0</v>
      </c>
      <c r="JC179" s="10">
        <v>0</v>
      </c>
      <c r="JD179" s="10">
        <v>0</v>
      </c>
      <c r="JE179" s="10">
        <v>0</v>
      </c>
      <c r="JF179" s="10">
        <v>0</v>
      </c>
      <c r="JG179" s="10">
        <v>0</v>
      </c>
      <c r="JH179" s="10">
        <v>0</v>
      </c>
      <c r="JI179" s="10">
        <v>0</v>
      </c>
      <c r="JJ179" s="10">
        <v>0</v>
      </c>
      <c r="JK179" s="10">
        <v>0</v>
      </c>
      <c r="JL179" s="10">
        <v>0</v>
      </c>
      <c r="JM179" s="10">
        <v>0</v>
      </c>
      <c r="JN179" s="10">
        <v>0</v>
      </c>
      <c r="JO179" s="10">
        <v>0</v>
      </c>
      <c r="JP179" s="10">
        <v>0</v>
      </c>
      <c r="JQ179" s="37">
        <v>0</v>
      </c>
    </row>
    <row r="180" spans="1:277" ht="13.9">
      <c r="A180" s="36">
        <v>44287</v>
      </c>
      <c r="B180" s="8" t="s">
        <v>481</v>
      </c>
      <c r="C180" s="8"/>
      <c r="D180" s="9" t="s">
        <v>197</v>
      </c>
      <c r="E180" s="8" t="s">
        <v>414</v>
      </c>
      <c r="F180" s="8">
        <v>2021</v>
      </c>
      <c r="G180" s="8" t="s">
        <v>485</v>
      </c>
      <c r="H180" s="10">
        <v>683</v>
      </c>
      <c r="I180" s="10">
        <v>693</v>
      </c>
      <c r="J180" s="10">
        <v>898</v>
      </c>
      <c r="K180" s="10">
        <v>2274</v>
      </c>
      <c r="L180" s="10">
        <v>293</v>
      </c>
      <c r="M180" s="10">
        <v>306</v>
      </c>
      <c r="N180" s="10">
        <v>396</v>
      </c>
      <c r="O180" s="10">
        <v>995</v>
      </c>
      <c r="P180" s="10">
        <v>0</v>
      </c>
      <c r="Q180" s="10">
        <v>0</v>
      </c>
      <c r="R180" s="10">
        <v>0</v>
      </c>
      <c r="S180" s="10">
        <v>0</v>
      </c>
      <c r="T180" s="10" t="s">
        <v>416</v>
      </c>
      <c r="U180" s="10" t="s">
        <v>416</v>
      </c>
      <c r="V180" s="10" t="s">
        <v>416</v>
      </c>
      <c r="W180" s="10">
        <v>21</v>
      </c>
      <c r="X180" s="10" t="s">
        <v>416</v>
      </c>
      <c r="Y180" s="10" t="s">
        <v>416</v>
      </c>
      <c r="Z180" s="10" t="s">
        <v>416</v>
      </c>
      <c r="AA180" s="10" t="s">
        <v>416</v>
      </c>
      <c r="AB180" s="10" t="s">
        <v>416</v>
      </c>
      <c r="AC180" s="10" t="s">
        <v>416</v>
      </c>
      <c r="AD180" s="10" t="s">
        <v>416</v>
      </c>
      <c r="AE180" s="10" t="s">
        <v>416</v>
      </c>
      <c r="AF180" s="10" t="s">
        <v>416</v>
      </c>
      <c r="AG180" s="10" t="s">
        <v>416</v>
      </c>
      <c r="AH180" s="10" t="s">
        <v>416</v>
      </c>
      <c r="AI180" s="10">
        <v>21</v>
      </c>
      <c r="AJ180" s="10" t="s">
        <v>416</v>
      </c>
      <c r="AK180" s="10" t="s">
        <v>416</v>
      </c>
      <c r="AL180" s="10" t="s">
        <v>416</v>
      </c>
      <c r="AM180" s="10" t="s">
        <v>416</v>
      </c>
      <c r="AN180" s="10" t="s">
        <v>416</v>
      </c>
      <c r="AO180" s="10" t="s">
        <v>416</v>
      </c>
      <c r="AP180" s="10" t="s">
        <v>416</v>
      </c>
      <c r="AQ180" s="10" t="s">
        <v>416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>
        <v>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  <c r="CU180" s="10">
        <v>0</v>
      </c>
      <c r="CV180" s="10">
        <v>0</v>
      </c>
      <c r="CW180" s="10">
        <v>0</v>
      </c>
      <c r="CX180" s="10">
        <v>0</v>
      </c>
      <c r="CY180" s="10">
        <v>0</v>
      </c>
      <c r="CZ180" s="10">
        <v>0</v>
      </c>
      <c r="DA180" s="10">
        <v>0</v>
      </c>
      <c r="DB180" s="10">
        <v>0</v>
      </c>
      <c r="DC180" s="10">
        <v>0</v>
      </c>
      <c r="DD180" s="10">
        <v>0</v>
      </c>
      <c r="DE180" s="10">
        <v>0</v>
      </c>
      <c r="DF180" s="10">
        <v>0</v>
      </c>
      <c r="DG180" s="10">
        <v>0</v>
      </c>
      <c r="DH180" s="10">
        <v>0</v>
      </c>
      <c r="DI180" s="10">
        <v>0</v>
      </c>
      <c r="DJ180" s="10">
        <v>0</v>
      </c>
      <c r="DK180" s="10">
        <v>0</v>
      </c>
      <c r="DL180" s="10">
        <v>0</v>
      </c>
      <c r="DM180" s="10">
        <v>0</v>
      </c>
      <c r="DN180" s="10">
        <v>0</v>
      </c>
      <c r="DO180" s="10">
        <v>0</v>
      </c>
      <c r="DP180" s="10">
        <v>0</v>
      </c>
      <c r="DQ180" s="10">
        <v>0</v>
      </c>
      <c r="DR180" s="10">
        <v>0</v>
      </c>
      <c r="DS180" s="10">
        <v>0</v>
      </c>
      <c r="DT180" s="10">
        <v>0</v>
      </c>
      <c r="DU180" s="10">
        <v>0</v>
      </c>
      <c r="DV180" s="10">
        <v>0</v>
      </c>
      <c r="DW180" s="10">
        <v>0</v>
      </c>
      <c r="DX180" s="10">
        <v>0</v>
      </c>
      <c r="DY180" s="10">
        <v>0</v>
      </c>
      <c r="DZ180" s="10">
        <v>0</v>
      </c>
      <c r="EA180" s="10">
        <v>0</v>
      </c>
      <c r="EB180" s="10">
        <v>0</v>
      </c>
      <c r="EC180" s="10">
        <v>0</v>
      </c>
      <c r="ED180" s="10">
        <v>0</v>
      </c>
      <c r="EE180" s="10">
        <v>0</v>
      </c>
      <c r="EF180" s="10">
        <v>0</v>
      </c>
      <c r="EG180" s="10">
        <v>0</v>
      </c>
      <c r="EH180" s="10">
        <v>0</v>
      </c>
      <c r="EI180" s="10">
        <v>0</v>
      </c>
      <c r="EJ180" s="10" t="s">
        <v>416</v>
      </c>
      <c r="EK180" s="10" t="s">
        <v>416</v>
      </c>
      <c r="EL180" s="10" t="s">
        <v>416</v>
      </c>
      <c r="EM180" s="10">
        <v>21</v>
      </c>
      <c r="EN180" s="10" t="s">
        <v>416</v>
      </c>
      <c r="EO180" s="10" t="s">
        <v>416</v>
      </c>
      <c r="EP180" s="10" t="s">
        <v>416</v>
      </c>
      <c r="EQ180" s="10" t="s">
        <v>416</v>
      </c>
      <c r="ER180" s="10" t="s">
        <v>416</v>
      </c>
      <c r="ES180" s="10" t="s">
        <v>416</v>
      </c>
      <c r="ET180" s="10" t="s">
        <v>416</v>
      </c>
      <c r="EU180" s="10" t="s">
        <v>416</v>
      </c>
      <c r="EV180" s="10" t="s">
        <v>416</v>
      </c>
      <c r="EW180" s="10" t="s">
        <v>416</v>
      </c>
      <c r="EX180" s="10" t="s">
        <v>416</v>
      </c>
      <c r="EY180" s="10">
        <v>21</v>
      </c>
      <c r="EZ180" s="10" t="s">
        <v>416</v>
      </c>
      <c r="FA180" s="10" t="s">
        <v>416</v>
      </c>
      <c r="FB180" s="10" t="s">
        <v>416</v>
      </c>
      <c r="FC180" s="10" t="s">
        <v>416</v>
      </c>
      <c r="FD180" s="10" t="s">
        <v>416</v>
      </c>
      <c r="FE180" s="10" t="s">
        <v>416</v>
      </c>
      <c r="FF180" s="10" t="s">
        <v>416</v>
      </c>
      <c r="FG180" s="10" t="s">
        <v>416</v>
      </c>
      <c r="FH180" s="10">
        <v>0</v>
      </c>
      <c r="FI180" s="10">
        <v>0</v>
      </c>
      <c r="FJ180" s="10">
        <v>0</v>
      </c>
      <c r="FK180" s="10">
        <v>0</v>
      </c>
      <c r="FL180" s="10">
        <v>0</v>
      </c>
      <c r="FM180" s="10">
        <v>0</v>
      </c>
      <c r="FN180" s="10">
        <v>0</v>
      </c>
      <c r="FO180" s="10">
        <v>0</v>
      </c>
      <c r="FP180" s="10">
        <v>0</v>
      </c>
      <c r="FQ180" s="10">
        <v>0</v>
      </c>
      <c r="FR180" s="10">
        <v>0</v>
      </c>
      <c r="FS180" s="10">
        <v>0</v>
      </c>
      <c r="FT180" s="10">
        <v>0</v>
      </c>
      <c r="FU180" s="10">
        <v>0</v>
      </c>
      <c r="FV180" s="10">
        <v>0</v>
      </c>
      <c r="FW180" s="10">
        <v>0</v>
      </c>
      <c r="FX180" s="10">
        <v>0</v>
      </c>
      <c r="FY180" s="10">
        <v>0</v>
      </c>
      <c r="FZ180" s="10">
        <v>0</v>
      </c>
      <c r="GA180" s="10">
        <v>0</v>
      </c>
      <c r="GB180" s="10">
        <v>0</v>
      </c>
      <c r="GC180" s="10">
        <v>0</v>
      </c>
      <c r="GD180" s="10">
        <v>0</v>
      </c>
      <c r="GE180" s="10">
        <v>0</v>
      </c>
      <c r="GF180" s="10">
        <v>0</v>
      </c>
      <c r="GG180" s="10">
        <v>0</v>
      </c>
      <c r="GH180" s="10">
        <v>0</v>
      </c>
      <c r="GI180" s="10">
        <v>0</v>
      </c>
      <c r="GJ180" s="10">
        <v>0</v>
      </c>
      <c r="GK180" s="10">
        <v>0</v>
      </c>
      <c r="GL180" s="10">
        <v>0</v>
      </c>
      <c r="GM180" s="10">
        <v>0</v>
      </c>
      <c r="GN180" s="10">
        <v>0</v>
      </c>
      <c r="GO180" s="10">
        <v>0</v>
      </c>
      <c r="GP180" s="10">
        <v>0</v>
      </c>
      <c r="GQ180" s="10">
        <v>0</v>
      </c>
      <c r="GR180" s="10">
        <v>0</v>
      </c>
      <c r="GS180" s="10">
        <v>0</v>
      </c>
      <c r="GT180" s="10">
        <v>0</v>
      </c>
      <c r="GU180" s="10">
        <v>0</v>
      </c>
      <c r="GV180" s="10">
        <v>0</v>
      </c>
      <c r="GW180" s="10">
        <v>0</v>
      </c>
      <c r="GX180" s="10">
        <v>0</v>
      </c>
      <c r="GY180" s="10">
        <v>0</v>
      </c>
      <c r="GZ180" s="10">
        <v>0</v>
      </c>
      <c r="HA180" s="10">
        <v>0</v>
      </c>
      <c r="HB180" s="10">
        <v>0</v>
      </c>
      <c r="HC180" s="10">
        <v>0</v>
      </c>
      <c r="HD180" s="10">
        <v>0</v>
      </c>
      <c r="HE180" s="10">
        <v>0</v>
      </c>
      <c r="HF180" s="10">
        <v>0</v>
      </c>
      <c r="HG180" s="10">
        <v>0</v>
      </c>
      <c r="HH180" s="10">
        <v>0</v>
      </c>
      <c r="HI180" s="10">
        <v>0</v>
      </c>
      <c r="HJ180" s="10">
        <v>0</v>
      </c>
      <c r="HK180" s="10">
        <v>0</v>
      </c>
      <c r="HL180" s="10">
        <v>0</v>
      </c>
      <c r="HM180" s="10">
        <v>0</v>
      </c>
      <c r="HN180" s="10">
        <v>0</v>
      </c>
      <c r="HO180" s="10">
        <v>0</v>
      </c>
      <c r="HP180" s="10">
        <v>0</v>
      </c>
      <c r="HQ180" s="10">
        <v>0</v>
      </c>
      <c r="HR180" s="10">
        <v>0</v>
      </c>
      <c r="HS180" s="10">
        <v>0</v>
      </c>
      <c r="HT180" s="10">
        <v>0</v>
      </c>
      <c r="HU180" s="10">
        <v>0</v>
      </c>
      <c r="HV180" s="10">
        <v>0</v>
      </c>
      <c r="HW180" s="10">
        <v>0</v>
      </c>
      <c r="HX180" s="10">
        <v>0</v>
      </c>
      <c r="HY180" s="10">
        <v>0</v>
      </c>
      <c r="HZ180" s="10">
        <v>0</v>
      </c>
      <c r="IA180" s="10">
        <v>0</v>
      </c>
      <c r="IB180" s="10">
        <v>0</v>
      </c>
      <c r="IC180" s="10">
        <v>0</v>
      </c>
      <c r="ID180" s="10">
        <v>0</v>
      </c>
      <c r="IE180" s="10">
        <v>0</v>
      </c>
      <c r="IF180" s="10">
        <v>0</v>
      </c>
      <c r="IG180" s="10">
        <v>0</v>
      </c>
      <c r="IH180" s="10">
        <v>0</v>
      </c>
      <c r="II180" s="10">
        <v>0</v>
      </c>
      <c r="IJ180" s="10">
        <v>0</v>
      </c>
      <c r="IK180" s="10">
        <v>0</v>
      </c>
      <c r="IL180" s="10">
        <v>0</v>
      </c>
      <c r="IM180" s="10">
        <v>0</v>
      </c>
      <c r="IN180" s="10">
        <v>0</v>
      </c>
      <c r="IO180" s="10">
        <v>0</v>
      </c>
      <c r="IP180" s="10">
        <v>0</v>
      </c>
      <c r="IQ180" s="10">
        <v>0</v>
      </c>
      <c r="IR180" s="10">
        <v>0</v>
      </c>
      <c r="IS180" s="10">
        <v>0</v>
      </c>
      <c r="IT180" s="10">
        <v>0</v>
      </c>
      <c r="IU180" s="10">
        <v>0</v>
      </c>
      <c r="IV180" s="10">
        <v>0</v>
      </c>
      <c r="IW180" s="10">
        <v>0</v>
      </c>
      <c r="IX180" s="10">
        <v>0</v>
      </c>
      <c r="IY180" s="10">
        <v>0</v>
      </c>
      <c r="IZ180" s="10">
        <v>0</v>
      </c>
      <c r="JA180" s="10">
        <v>0</v>
      </c>
      <c r="JB180" s="10">
        <v>0</v>
      </c>
      <c r="JC180" s="10">
        <v>0</v>
      </c>
      <c r="JD180" s="10" t="s">
        <v>416</v>
      </c>
      <c r="JE180" s="10" t="s">
        <v>416</v>
      </c>
      <c r="JF180" s="10" t="s">
        <v>416</v>
      </c>
      <c r="JG180" s="10" t="s">
        <v>416</v>
      </c>
      <c r="JH180" s="10" t="s">
        <v>416</v>
      </c>
      <c r="JI180" s="10" t="s">
        <v>416</v>
      </c>
      <c r="JJ180" s="10" t="s">
        <v>416</v>
      </c>
      <c r="JK180" s="10" t="s">
        <v>416</v>
      </c>
      <c r="JL180" s="10" t="s">
        <v>416</v>
      </c>
      <c r="JM180" s="10" t="s">
        <v>416</v>
      </c>
      <c r="JN180" s="10" t="s">
        <v>416</v>
      </c>
      <c r="JO180" s="10">
        <v>21</v>
      </c>
      <c r="JP180" s="10">
        <v>0</v>
      </c>
      <c r="JQ180" s="37">
        <v>0</v>
      </c>
    </row>
    <row r="181" spans="1:277" ht="13.9">
      <c r="A181" s="36">
        <v>44287</v>
      </c>
      <c r="B181" s="8" t="s">
        <v>482</v>
      </c>
      <c r="C181" s="8"/>
      <c r="D181" s="9" t="s">
        <v>198</v>
      </c>
      <c r="E181" s="8" t="s">
        <v>414</v>
      </c>
      <c r="F181" s="8">
        <v>2021</v>
      </c>
      <c r="G181" s="8" t="s">
        <v>485</v>
      </c>
      <c r="H181" s="10">
        <v>258</v>
      </c>
      <c r="I181" s="10">
        <v>253</v>
      </c>
      <c r="J181" s="10">
        <v>272</v>
      </c>
      <c r="K181" s="10">
        <v>783</v>
      </c>
      <c r="L181" s="10">
        <v>122</v>
      </c>
      <c r="M181" s="10">
        <v>122</v>
      </c>
      <c r="N181" s="10">
        <v>157</v>
      </c>
      <c r="O181" s="10">
        <v>401</v>
      </c>
      <c r="P181" s="10">
        <v>0</v>
      </c>
      <c r="Q181" s="10">
        <v>0</v>
      </c>
      <c r="R181" s="10">
        <v>0</v>
      </c>
      <c r="S181" s="10">
        <v>0</v>
      </c>
      <c r="T181" s="10">
        <v>11</v>
      </c>
      <c r="U181" s="10" t="s">
        <v>416</v>
      </c>
      <c r="V181" s="10" t="s">
        <v>416</v>
      </c>
      <c r="W181" s="10">
        <v>24</v>
      </c>
      <c r="X181" s="10" t="s">
        <v>416</v>
      </c>
      <c r="Y181" s="10" t="s">
        <v>416</v>
      </c>
      <c r="Z181" s="10" t="s">
        <v>416</v>
      </c>
      <c r="AA181" s="10">
        <v>12</v>
      </c>
      <c r="AB181" s="10" t="s">
        <v>416</v>
      </c>
      <c r="AC181" s="10" t="s">
        <v>416</v>
      </c>
      <c r="AD181" s="10" t="s">
        <v>416</v>
      </c>
      <c r="AE181" s="10">
        <v>12</v>
      </c>
      <c r="AF181" s="10" t="s">
        <v>416</v>
      </c>
      <c r="AG181" s="10" t="s">
        <v>416</v>
      </c>
      <c r="AH181" s="10" t="s">
        <v>416</v>
      </c>
      <c r="AI181" s="10">
        <v>15</v>
      </c>
      <c r="AJ181" s="10" t="s">
        <v>416</v>
      </c>
      <c r="AK181" s="10" t="s">
        <v>416</v>
      </c>
      <c r="AL181" s="10" t="s">
        <v>416</v>
      </c>
      <c r="AM181" s="10" t="s">
        <v>416</v>
      </c>
      <c r="AN181" s="10" t="s">
        <v>416</v>
      </c>
      <c r="AO181" s="10" t="s">
        <v>416</v>
      </c>
      <c r="AP181" s="10">
        <v>0</v>
      </c>
      <c r="AQ181" s="10" t="s">
        <v>416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0</v>
      </c>
      <c r="CA181" s="10">
        <v>0</v>
      </c>
      <c r="CB181" s="10" t="s">
        <v>416</v>
      </c>
      <c r="CC181" s="10" t="s">
        <v>416</v>
      </c>
      <c r="CD181" s="10" t="s">
        <v>416</v>
      </c>
      <c r="CE181" s="10" t="s">
        <v>416</v>
      </c>
      <c r="CF181" s="10" t="s">
        <v>416</v>
      </c>
      <c r="CG181" s="10">
        <v>0</v>
      </c>
      <c r="CH181" s="10" t="s">
        <v>416</v>
      </c>
      <c r="CI181" s="10" t="s">
        <v>416</v>
      </c>
      <c r="CJ181" s="10" t="s">
        <v>416</v>
      </c>
      <c r="CK181" s="10" t="s">
        <v>416</v>
      </c>
      <c r="CL181" s="10" t="s">
        <v>416</v>
      </c>
      <c r="CM181" s="10" t="s">
        <v>416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  <c r="CU181" s="10">
        <v>0</v>
      </c>
      <c r="CV181" s="10">
        <v>0</v>
      </c>
      <c r="CW181" s="10">
        <v>0</v>
      </c>
      <c r="CX181" s="10">
        <v>0</v>
      </c>
      <c r="CY181" s="10">
        <v>0</v>
      </c>
      <c r="CZ181" s="10">
        <v>0</v>
      </c>
      <c r="DA181" s="10">
        <v>0</v>
      </c>
      <c r="DB181" s="10">
        <v>0</v>
      </c>
      <c r="DC181" s="10">
        <v>0</v>
      </c>
      <c r="DD181" s="10">
        <v>0</v>
      </c>
      <c r="DE181" s="10">
        <v>0</v>
      </c>
      <c r="DF181" s="10">
        <v>0</v>
      </c>
      <c r="DG181" s="10">
        <v>0</v>
      </c>
      <c r="DH181" s="10">
        <v>0</v>
      </c>
      <c r="DI181" s="10">
        <v>0</v>
      </c>
      <c r="DJ181" s="10">
        <v>0</v>
      </c>
      <c r="DK181" s="10">
        <v>0</v>
      </c>
      <c r="DL181" s="10">
        <v>0</v>
      </c>
      <c r="DM181" s="10">
        <v>0</v>
      </c>
      <c r="DN181" s="10">
        <v>0</v>
      </c>
      <c r="DO181" s="10">
        <v>0</v>
      </c>
      <c r="DP181" s="10">
        <v>0</v>
      </c>
      <c r="DQ181" s="10">
        <v>0</v>
      </c>
      <c r="DR181" s="10">
        <v>0</v>
      </c>
      <c r="DS181" s="10">
        <v>0</v>
      </c>
      <c r="DT181" s="10">
        <v>0</v>
      </c>
      <c r="DU181" s="10">
        <v>0</v>
      </c>
      <c r="DV181" s="10">
        <v>0</v>
      </c>
      <c r="DW181" s="10">
        <v>0</v>
      </c>
      <c r="DX181" s="10">
        <v>0</v>
      </c>
      <c r="DY181" s="10">
        <v>0</v>
      </c>
      <c r="DZ181" s="10">
        <v>0</v>
      </c>
      <c r="EA181" s="10">
        <v>0</v>
      </c>
      <c r="EB181" s="10">
        <v>0</v>
      </c>
      <c r="EC181" s="10">
        <v>0</v>
      </c>
      <c r="ED181" s="10">
        <v>0</v>
      </c>
      <c r="EE181" s="10">
        <v>0</v>
      </c>
      <c r="EF181" s="10">
        <v>0</v>
      </c>
      <c r="EG181" s="10">
        <v>0</v>
      </c>
      <c r="EH181" s="10">
        <v>0</v>
      </c>
      <c r="EI181" s="10">
        <v>0</v>
      </c>
      <c r="EJ181" s="10">
        <v>11</v>
      </c>
      <c r="EK181" s="10" t="s">
        <v>416</v>
      </c>
      <c r="EL181" s="10" t="s">
        <v>416</v>
      </c>
      <c r="EM181" s="10">
        <v>24</v>
      </c>
      <c r="EN181" s="10" t="s">
        <v>416</v>
      </c>
      <c r="EO181" s="10" t="s">
        <v>416</v>
      </c>
      <c r="EP181" s="10" t="s">
        <v>416</v>
      </c>
      <c r="EQ181" s="10">
        <v>12</v>
      </c>
      <c r="ER181" s="10" t="s">
        <v>416</v>
      </c>
      <c r="ES181" s="10" t="s">
        <v>416</v>
      </c>
      <c r="ET181" s="10" t="s">
        <v>416</v>
      </c>
      <c r="EU181" s="10">
        <v>12</v>
      </c>
      <c r="EV181" s="10">
        <v>21</v>
      </c>
      <c r="EW181" s="10">
        <v>17</v>
      </c>
      <c r="EX181" s="10">
        <v>14</v>
      </c>
      <c r="EY181" s="10">
        <v>52</v>
      </c>
      <c r="EZ181" s="10" t="s">
        <v>416</v>
      </c>
      <c r="FA181" s="10" t="s">
        <v>416</v>
      </c>
      <c r="FB181" s="10" t="s">
        <v>416</v>
      </c>
      <c r="FC181" s="10">
        <v>35</v>
      </c>
      <c r="FD181" s="10" t="s">
        <v>416</v>
      </c>
      <c r="FE181" s="10" t="s">
        <v>416</v>
      </c>
      <c r="FF181" s="10" t="s">
        <v>416</v>
      </c>
      <c r="FG181" s="10">
        <v>17</v>
      </c>
      <c r="FH181" s="10">
        <v>0</v>
      </c>
      <c r="FI181" s="10">
        <v>0</v>
      </c>
      <c r="FJ181" s="10">
        <v>0</v>
      </c>
      <c r="FK181" s="10">
        <v>0</v>
      </c>
      <c r="FL181" s="10">
        <v>0</v>
      </c>
      <c r="FM181" s="10">
        <v>0</v>
      </c>
      <c r="FN181" s="10">
        <v>0</v>
      </c>
      <c r="FO181" s="10">
        <v>0</v>
      </c>
      <c r="FP181" s="10">
        <v>0</v>
      </c>
      <c r="FQ181" s="10">
        <v>0</v>
      </c>
      <c r="FR181" s="10">
        <v>0</v>
      </c>
      <c r="FS181" s="10">
        <v>0</v>
      </c>
      <c r="FT181" s="10">
        <v>0</v>
      </c>
      <c r="FU181" s="10">
        <v>0</v>
      </c>
      <c r="FV181" s="10">
        <v>0</v>
      </c>
      <c r="FW181" s="10">
        <v>0</v>
      </c>
      <c r="FX181" s="10">
        <v>0</v>
      </c>
      <c r="FY181" s="10">
        <v>0</v>
      </c>
      <c r="FZ181" s="10">
        <v>0</v>
      </c>
      <c r="GA181" s="10">
        <v>0</v>
      </c>
      <c r="GB181" s="10">
        <v>0</v>
      </c>
      <c r="GC181" s="10">
        <v>0</v>
      </c>
      <c r="GD181" s="10">
        <v>0</v>
      </c>
      <c r="GE181" s="10">
        <v>0</v>
      </c>
      <c r="GF181" s="10">
        <v>0</v>
      </c>
      <c r="GG181" s="10">
        <v>0</v>
      </c>
      <c r="GH181" s="10">
        <v>0</v>
      </c>
      <c r="GI181" s="10">
        <v>0</v>
      </c>
      <c r="GJ181" s="10">
        <v>0</v>
      </c>
      <c r="GK181" s="10">
        <v>0</v>
      </c>
      <c r="GL181" s="10">
        <v>0</v>
      </c>
      <c r="GM181" s="10">
        <v>0</v>
      </c>
      <c r="GN181" s="10">
        <v>0</v>
      </c>
      <c r="GO181" s="10">
        <v>0</v>
      </c>
      <c r="GP181" s="10">
        <v>0</v>
      </c>
      <c r="GQ181" s="10">
        <v>0</v>
      </c>
      <c r="GR181" s="10">
        <v>13</v>
      </c>
      <c r="GS181" s="10">
        <v>14</v>
      </c>
      <c r="GT181" s="10">
        <v>12</v>
      </c>
      <c r="GU181" s="10">
        <v>39</v>
      </c>
      <c r="GV181" s="10" t="s">
        <v>416</v>
      </c>
      <c r="GW181" s="10" t="s">
        <v>416</v>
      </c>
      <c r="GX181" s="10" t="s">
        <v>416</v>
      </c>
      <c r="GY181" s="10" t="s">
        <v>416</v>
      </c>
      <c r="GZ181" s="10" t="s">
        <v>416</v>
      </c>
      <c r="HA181" s="10" t="s">
        <v>416</v>
      </c>
      <c r="HB181" s="10" t="s">
        <v>416</v>
      </c>
      <c r="HC181" s="10" t="s">
        <v>416</v>
      </c>
      <c r="HD181" s="10">
        <v>0</v>
      </c>
      <c r="HE181" s="10">
        <v>0</v>
      </c>
      <c r="HF181" s="10">
        <v>0</v>
      </c>
      <c r="HG181" s="10">
        <v>0</v>
      </c>
      <c r="HH181" s="10">
        <v>0</v>
      </c>
      <c r="HI181" s="10">
        <v>0</v>
      </c>
      <c r="HJ181" s="10">
        <v>0</v>
      </c>
      <c r="HK181" s="10">
        <v>0</v>
      </c>
      <c r="HL181" s="10">
        <v>0</v>
      </c>
      <c r="HM181" s="10">
        <v>0</v>
      </c>
      <c r="HN181" s="10">
        <v>0</v>
      </c>
      <c r="HO181" s="10">
        <v>0</v>
      </c>
      <c r="HP181" s="10">
        <v>0</v>
      </c>
      <c r="HQ181" s="10">
        <v>0</v>
      </c>
      <c r="HR181" s="10">
        <v>0</v>
      </c>
      <c r="HS181" s="10">
        <v>0</v>
      </c>
      <c r="HT181" s="10">
        <v>0</v>
      </c>
      <c r="HU181" s="10">
        <v>0</v>
      </c>
      <c r="HV181" s="10">
        <v>0</v>
      </c>
      <c r="HW181" s="10">
        <v>0</v>
      </c>
      <c r="HX181" s="10">
        <v>0</v>
      </c>
      <c r="HY181" s="10">
        <v>0</v>
      </c>
      <c r="HZ181" s="10">
        <v>0</v>
      </c>
      <c r="IA181" s="10">
        <v>0</v>
      </c>
      <c r="IB181" s="10">
        <v>0</v>
      </c>
      <c r="IC181" s="10">
        <v>0</v>
      </c>
      <c r="ID181" s="10">
        <v>0</v>
      </c>
      <c r="IE181" s="10">
        <v>0</v>
      </c>
      <c r="IF181" s="10">
        <v>0</v>
      </c>
      <c r="IG181" s="10">
        <v>0</v>
      </c>
      <c r="IH181" s="10">
        <v>0</v>
      </c>
      <c r="II181" s="10">
        <v>0</v>
      </c>
      <c r="IJ181" s="10">
        <v>0</v>
      </c>
      <c r="IK181" s="10">
        <v>0</v>
      </c>
      <c r="IL181" s="10">
        <v>0</v>
      </c>
      <c r="IM181" s="10">
        <v>0</v>
      </c>
      <c r="IN181" s="10">
        <v>0</v>
      </c>
      <c r="IO181" s="10">
        <v>0</v>
      </c>
      <c r="IP181" s="10">
        <v>0</v>
      </c>
      <c r="IQ181" s="10">
        <v>0</v>
      </c>
      <c r="IR181" s="10">
        <v>0</v>
      </c>
      <c r="IS181" s="10">
        <v>0</v>
      </c>
      <c r="IT181" s="10">
        <v>0</v>
      </c>
      <c r="IU181" s="10">
        <v>0</v>
      </c>
      <c r="IV181" s="10">
        <v>0</v>
      </c>
      <c r="IW181" s="10">
        <v>0</v>
      </c>
      <c r="IX181" s="10">
        <v>0</v>
      </c>
      <c r="IY181" s="10">
        <v>0</v>
      </c>
      <c r="IZ181" s="10" t="s">
        <v>416</v>
      </c>
      <c r="JA181" s="10" t="s">
        <v>416</v>
      </c>
      <c r="JB181" s="10" t="s">
        <v>416</v>
      </c>
      <c r="JC181" s="10" t="s">
        <v>416</v>
      </c>
      <c r="JD181" s="10">
        <v>16</v>
      </c>
      <c r="JE181" s="10" t="s">
        <v>416</v>
      </c>
      <c r="JF181" s="10" t="s">
        <v>416</v>
      </c>
      <c r="JG181" s="10">
        <v>35</v>
      </c>
      <c r="JH181" s="10">
        <v>16</v>
      </c>
      <c r="JI181" s="10">
        <v>19</v>
      </c>
      <c r="JJ181" s="10" t="s">
        <v>416</v>
      </c>
      <c r="JK181" s="10">
        <v>51</v>
      </c>
      <c r="JL181" s="10">
        <v>32</v>
      </c>
      <c r="JM181" s="10">
        <v>30</v>
      </c>
      <c r="JN181" s="10">
        <v>24</v>
      </c>
      <c r="JO181" s="10">
        <v>86</v>
      </c>
      <c r="JP181" s="10">
        <v>0</v>
      </c>
      <c r="JQ181" s="37">
        <v>0</v>
      </c>
    </row>
    <row r="182" spans="1:277" ht="13.9">
      <c r="A182" s="36">
        <v>44287</v>
      </c>
      <c r="B182" s="8" t="s">
        <v>483</v>
      </c>
      <c r="C182" s="8"/>
      <c r="D182" s="9" t="s">
        <v>199</v>
      </c>
      <c r="E182" s="8" t="s">
        <v>414</v>
      </c>
      <c r="F182" s="8">
        <v>2021</v>
      </c>
      <c r="G182" s="8" t="s">
        <v>485</v>
      </c>
      <c r="H182" s="10">
        <v>146</v>
      </c>
      <c r="I182" s="10">
        <v>150</v>
      </c>
      <c r="J182" s="10">
        <v>145</v>
      </c>
      <c r="K182" s="10">
        <v>441</v>
      </c>
      <c r="L182" s="10">
        <v>73</v>
      </c>
      <c r="M182" s="10">
        <v>81</v>
      </c>
      <c r="N182" s="10">
        <v>87</v>
      </c>
      <c r="O182" s="10">
        <v>241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  <c r="CU182" s="10">
        <v>0</v>
      </c>
      <c r="CV182" s="10">
        <v>0</v>
      </c>
      <c r="CW182" s="10">
        <v>0</v>
      </c>
      <c r="CX182" s="10">
        <v>0</v>
      </c>
      <c r="CY182" s="10">
        <v>0</v>
      </c>
      <c r="CZ182" s="10">
        <v>0</v>
      </c>
      <c r="DA182" s="10">
        <v>0</v>
      </c>
      <c r="DB182" s="10">
        <v>0</v>
      </c>
      <c r="DC182" s="10">
        <v>0</v>
      </c>
      <c r="DD182" s="10">
        <v>0</v>
      </c>
      <c r="DE182" s="10">
        <v>0</v>
      </c>
      <c r="DF182" s="10">
        <v>0</v>
      </c>
      <c r="DG182" s="10">
        <v>0</v>
      </c>
      <c r="DH182" s="10">
        <v>0</v>
      </c>
      <c r="DI182" s="10">
        <v>0</v>
      </c>
      <c r="DJ182" s="10">
        <v>0</v>
      </c>
      <c r="DK182" s="10">
        <v>0</v>
      </c>
      <c r="DL182" s="10">
        <v>0</v>
      </c>
      <c r="DM182" s="10">
        <v>0</v>
      </c>
      <c r="DN182" s="10">
        <v>0</v>
      </c>
      <c r="DO182" s="10">
        <v>0</v>
      </c>
      <c r="DP182" s="10">
        <v>0</v>
      </c>
      <c r="DQ182" s="10">
        <v>0</v>
      </c>
      <c r="DR182" s="10">
        <v>0</v>
      </c>
      <c r="DS182" s="10">
        <v>0</v>
      </c>
      <c r="DT182" s="10">
        <v>0</v>
      </c>
      <c r="DU182" s="10">
        <v>0</v>
      </c>
      <c r="DV182" s="10">
        <v>0</v>
      </c>
      <c r="DW182" s="10">
        <v>0</v>
      </c>
      <c r="DX182" s="10">
        <v>0</v>
      </c>
      <c r="DY182" s="10">
        <v>0</v>
      </c>
      <c r="DZ182" s="10">
        <v>0</v>
      </c>
      <c r="EA182" s="10">
        <v>0</v>
      </c>
      <c r="EB182" s="10">
        <v>0</v>
      </c>
      <c r="EC182" s="10">
        <v>0</v>
      </c>
      <c r="ED182" s="10">
        <v>0</v>
      </c>
      <c r="EE182" s="10">
        <v>0</v>
      </c>
      <c r="EF182" s="10">
        <v>0</v>
      </c>
      <c r="EG182" s="10">
        <v>0</v>
      </c>
      <c r="EH182" s="10">
        <v>0</v>
      </c>
      <c r="EI182" s="10">
        <v>0</v>
      </c>
      <c r="EJ182" s="10">
        <v>0</v>
      </c>
      <c r="EK182" s="10">
        <v>0</v>
      </c>
      <c r="EL182" s="10">
        <v>0</v>
      </c>
      <c r="EM182" s="10">
        <v>0</v>
      </c>
      <c r="EN182" s="10">
        <v>0</v>
      </c>
      <c r="EO182" s="10">
        <v>0</v>
      </c>
      <c r="EP182" s="10">
        <v>0</v>
      </c>
      <c r="EQ182" s="10">
        <v>0</v>
      </c>
      <c r="ER182" s="10">
        <v>0</v>
      </c>
      <c r="ES182" s="10">
        <v>0</v>
      </c>
      <c r="ET182" s="10">
        <v>0</v>
      </c>
      <c r="EU182" s="10">
        <v>0</v>
      </c>
      <c r="EV182" s="10">
        <v>0</v>
      </c>
      <c r="EW182" s="10">
        <v>0</v>
      </c>
      <c r="EX182" s="10">
        <v>0</v>
      </c>
      <c r="EY182" s="10">
        <v>0</v>
      </c>
      <c r="EZ182" s="10">
        <v>0</v>
      </c>
      <c r="FA182" s="10">
        <v>0</v>
      </c>
      <c r="FB182" s="10">
        <v>0</v>
      </c>
      <c r="FC182" s="10">
        <v>0</v>
      </c>
      <c r="FD182" s="10">
        <v>0</v>
      </c>
      <c r="FE182" s="10">
        <v>0</v>
      </c>
      <c r="FF182" s="10">
        <v>0</v>
      </c>
      <c r="FG182" s="10">
        <v>0</v>
      </c>
      <c r="FH182" s="10">
        <v>0</v>
      </c>
      <c r="FI182" s="10">
        <v>0</v>
      </c>
      <c r="FJ182" s="10">
        <v>0</v>
      </c>
      <c r="FK182" s="10">
        <v>0</v>
      </c>
      <c r="FL182" s="10">
        <v>0</v>
      </c>
      <c r="FM182" s="10">
        <v>0</v>
      </c>
      <c r="FN182" s="10">
        <v>0</v>
      </c>
      <c r="FO182" s="10">
        <v>0</v>
      </c>
      <c r="FP182" s="10">
        <v>0</v>
      </c>
      <c r="FQ182" s="10">
        <v>0</v>
      </c>
      <c r="FR182" s="10">
        <v>0</v>
      </c>
      <c r="FS182" s="10">
        <v>0</v>
      </c>
      <c r="FT182" s="10">
        <v>0</v>
      </c>
      <c r="FU182" s="10">
        <v>0</v>
      </c>
      <c r="FV182" s="10">
        <v>0</v>
      </c>
      <c r="FW182" s="10">
        <v>0</v>
      </c>
      <c r="FX182" s="10">
        <v>0</v>
      </c>
      <c r="FY182" s="10">
        <v>0</v>
      </c>
      <c r="FZ182" s="10">
        <v>0</v>
      </c>
      <c r="GA182" s="10">
        <v>0</v>
      </c>
      <c r="GB182" s="10">
        <v>0</v>
      </c>
      <c r="GC182" s="10">
        <v>0</v>
      </c>
      <c r="GD182" s="10">
        <v>0</v>
      </c>
      <c r="GE182" s="10">
        <v>0</v>
      </c>
      <c r="GF182" s="10">
        <v>0</v>
      </c>
      <c r="GG182" s="10">
        <v>0</v>
      </c>
      <c r="GH182" s="10">
        <v>0</v>
      </c>
      <c r="GI182" s="10">
        <v>0</v>
      </c>
      <c r="GJ182" s="10">
        <v>0</v>
      </c>
      <c r="GK182" s="10">
        <v>0</v>
      </c>
      <c r="GL182" s="10">
        <v>0</v>
      </c>
      <c r="GM182" s="10">
        <v>0</v>
      </c>
      <c r="GN182" s="10">
        <v>0</v>
      </c>
      <c r="GO182" s="10">
        <v>0</v>
      </c>
      <c r="GP182" s="10">
        <v>0</v>
      </c>
      <c r="GQ182" s="10">
        <v>0</v>
      </c>
      <c r="GR182" s="10">
        <v>0</v>
      </c>
      <c r="GS182" s="10">
        <v>0</v>
      </c>
      <c r="GT182" s="10">
        <v>0</v>
      </c>
      <c r="GU182" s="10">
        <v>0</v>
      </c>
      <c r="GV182" s="10">
        <v>0</v>
      </c>
      <c r="GW182" s="10">
        <v>0</v>
      </c>
      <c r="GX182" s="10">
        <v>0</v>
      </c>
      <c r="GY182" s="10">
        <v>0</v>
      </c>
      <c r="GZ182" s="10">
        <v>0</v>
      </c>
      <c r="HA182" s="10">
        <v>0</v>
      </c>
      <c r="HB182" s="10">
        <v>0</v>
      </c>
      <c r="HC182" s="10">
        <v>0</v>
      </c>
      <c r="HD182" s="10">
        <v>0</v>
      </c>
      <c r="HE182" s="10">
        <v>0</v>
      </c>
      <c r="HF182" s="10">
        <v>0</v>
      </c>
      <c r="HG182" s="10">
        <v>0</v>
      </c>
      <c r="HH182" s="10">
        <v>0</v>
      </c>
      <c r="HI182" s="10">
        <v>0</v>
      </c>
      <c r="HJ182" s="10">
        <v>0</v>
      </c>
      <c r="HK182" s="10">
        <v>0</v>
      </c>
      <c r="HL182" s="10">
        <v>0</v>
      </c>
      <c r="HM182" s="10">
        <v>0</v>
      </c>
      <c r="HN182" s="10">
        <v>0</v>
      </c>
      <c r="HO182" s="10">
        <v>0</v>
      </c>
      <c r="HP182" s="10">
        <v>0</v>
      </c>
      <c r="HQ182" s="10">
        <v>0</v>
      </c>
      <c r="HR182" s="10">
        <v>0</v>
      </c>
      <c r="HS182" s="10">
        <v>0</v>
      </c>
      <c r="HT182" s="10">
        <v>0</v>
      </c>
      <c r="HU182" s="10">
        <v>0</v>
      </c>
      <c r="HV182" s="10">
        <v>0</v>
      </c>
      <c r="HW182" s="10">
        <v>0</v>
      </c>
      <c r="HX182" s="10">
        <v>0</v>
      </c>
      <c r="HY182" s="10">
        <v>0</v>
      </c>
      <c r="HZ182" s="10">
        <v>0</v>
      </c>
      <c r="IA182" s="10">
        <v>0</v>
      </c>
      <c r="IB182" s="10">
        <v>0</v>
      </c>
      <c r="IC182" s="10">
        <v>0</v>
      </c>
      <c r="ID182" s="10">
        <v>0</v>
      </c>
      <c r="IE182" s="10">
        <v>0</v>
      </c>
      <c r="IF182" s="10">
        <v>0</v>
      </c>
      <c r="IG182" s="10">
        <v>0</v>
      </c>
      <c r="IH182" s="10">
        <v>0</v>
      </c>
      <c r="II182" s="10">
        <v>0</v>
      </c>
      <c r="IJ182" s="10">
        <v>0</v>
      </c>
      <c r="IK182" s="10">
        <v>0</v>
      </c>
      <c r="IL182" s="10">
        <v>0</v>
      </c>
      <c r="IM182" s="10">
        <v>0</v>
      </c>
      <c r="IN182" s="10">
        <v>0</v>
      </c>
      <c r="IO182" s="10">
        <v>0</v>
      </c>
      <c r="IP182" s="10">
        <v>0</v>
      </c>
      <c r="IQ182" s="10">
        <v>0</v>
      </c>
      <c r="IR182" s="10">
        <v>0</v>
      </c>
      <c r="IS182" s="10">
        <v>0</v>
      </c>
      <c r="IT182" s="10">
        <v>0</v>
      </c>
      <c r="IU182" s="10">
        <v>0</v>
      </c>
      <c r="IV182" s="10">
        <v>0</v>
      </c>
      <c r="IW182" s="10">
        <v>0</v>
      </c>
      <c r="IX182" s="10">
        <v>0</v>
      </c>
      <c r="IY182" s="10">
        <v>0</v>
      </c>
      <c r="IZ182" s="10">
        <v>0</v>
      </c>
      <c r="JA182" s="10">
        <v>0</v>
      </c>
      <c r="JB182" s="10">
        <v>0</v>
      </c>
      <c r="JC182" s="10">
        <v>0</v>
      </c>
      <c r="JD182" s="10">
        <v>0</v>
      </c>
      <c r="JE182" s="10">
        <v>0</v>
      </c>
      <c r="JF182" s="10">
        <v>0</v>
      </c>
      <c r="JG182" s="10">
        <v>0</v>
      </c>
      <c r="JH182" s="10">
        <v>0</v>
      </c>
      <c r="JI182" s="10">
        <v>0</v>
      </c>
      <c r="JJ182" s="10">
        <v>0</v>
      </c>
      <c r="JK182" s="10">
        <v>0</v>
      </c>
      <c r="JL182" s="10">
        <v>0</v>
      </c>
      <c r="JM182" s="10">
        <v>0</v>
      </c>
      <c r="JN182" s="10">
        <v>0</v>
      </c>
      <c r="JO182" s="10">
        <v>0</v>
      </c>
      <c r="JP182" s="10">
        <v>0</v>
      </c>
      <c r="JQ182" s="37">
        <v>0</v>
      </c>
    </row>
    <row r="183" spans="1:277" ht="13.9"/>
    <row r="184" spans="1:277" ht="13.9"/>
    <row r="185" spans="1:277" ht="13.9"/>
    <row r="186" spans="1:277" ht="13.9"/>
    <row r="187" spans="1:277" ht="13.9"/>
    <row r="188" spans="1:277" ht="13.9"/>
    <row r="189" spans="1:277" ht="13.9"/>
    <row r="190" spans="1:277" ht="13.9"/>
    <row r="191" spans="1:277" ht="13.9"/>
    <row r="192" spans="1:277" ht="13.9"/>
    <row r="193" ht="13.9"/>
    <row r="194" ht="13.9"/>
    <row r="195" ht="13.9"/>
    <row r="196" ht="13.9"/>
    <row r="197" ht="13.9"/>
    <row r="198" ht="13.9"/>
    <row r="199" ht="13.9"/>
    <row r="200" ht="13.9"/>
    <row r="201" ht="13.9"/>
    <row r="202" ht="13.9"/>
    <row r="203" ht="13.9"/>
    <row r="204" ht="13.9"/>
    <row r="205" ht="13.9"/>
    <row r="206" ht="13.9"/>
    <row r="207" ht="13.9"/>
    <row r="208" ht="13.9"/>
    <row r="209" ht="13.9"/>
    <row r="210" ht="13.9"/>
    <row r="211" ht="13.9"/>
    <row r="212" ht="13.9"/>
    <row r="213" ht="13.9"/>
    <row r="214" ht="13.9"/>
    <row r="215" ht="13.9"/>
    <row r="216" ht="13.9"/>
    <row r="217" ht="13.9"/>
    <row r="218" ht="13.9"/>
    <row r="219" ht="13.9"/>
    <row r="220" ht="13.9"/>
    <row r="221" ht="13.9"/>
    <row r="222" ht="13.9"/>
    <row r="223" ht="13.9"/>
    <row r="224" ht="13.9"/>
    <row r="225" ht="13.9"/>
    <row r="226" ht="13.9"/>
    <row r="227" ht="13.9"/>
    <row r="228" ht="13.9"/>
    <row r="229" ht="13.9"/>
    <row r="230" ht="13.9"/>
    <row r="231" ht="13.9"/>
    <row r="232" ht="13.9"/>
    <row r="233" ht="13.9"/>
    <row r="234" ht="13.9"/>
    <row r="235" ht="13.9"/>
    <row r="236" ht="13.9"/>
    <row r="237" ht="13.9"/>
    <row r="238" ht="13.9"/>
    <row r="239" ht="13.9"/>
    <row r="240" ht="13.9"/>
    <row r="241" ht="13.9"/>
    <row r="242" ht="13.9"/>
    <row r="243" ht="13.9"/>
    <row r="244" ht="13.9"/>
    <row r="245" ht="13.9"/>
    <row r="246" ht="13.9"/>
    <row r="247" ht="13.9"/>
    <row r="248" ht="13.9"/>
    <row r="249" ht="13.9"/>
    <row r="250" ht="13.9"/>
    <row r="251" ht="13.9"/>
    <row r="252" ht="13.9"/>
    <row r="253" ht="13.9"/>
    <row r="254" ht="13.9"/>
    <row r="255" ht="13.9"/>
    <row r="256" ht="13.9"/>
    <row r="257" ht="13.9"/>
    <row r="258" ht="13.9"/>
    <row r="259" ht="13.9"/>
    <row r="260" ht="13.9"/>
    <row r="261" ht="13.9"/>
    <row r="262" ht="13.9"/>
    <row r="263" ht="13.9"/>
    <row r="264" ht="13.9"/>
    <row r="265" ht="13.9"/>
    <row r="266" ht="13.9"/>
    <row r="267" ht="13.9"/>
    <row r="268" ht="13.9"/>
    <row r="269" ht="13.9"/>
    <row r="270" ht="13.9"/>
    <row r="271" ht="13.9"/>
    <row r="272" ht="13.9"/>
    <row r="273" ht="13.9"/>
    <row r="274" ht="13.9"/>
    <row r="275" ht="13.9"/>
    <row r="276" ht="13.9"/>
    <row r="277" ht="13.9"/>
    <row r="278" ht="13.9"/>
    <row r="279" ht="13.9"/>
    <row r="280" ht="13.9"/>
    <row r="281" ht="13.9"/>
    <row r="282" ht="13.9"/>
    <row r="283" ht="13.9"/>
    <row r="284" ht="13.9"/>
    <row r="285" ht="13.9"/>
    <row r="286" ht="13.9"/>
    <row r="287" ht="13.9"/>
    <row r="288" ht="13.9"/>
    <row r="289" ht="13.9"/>
    <row r="290" ht="13.9"/>
    <row r="291" ht="13.9"/>
    <row r="292" ht="13.9"/>
    <row r="293" ht="13.9"/>
    <row r="294" ht="13.9"/>
    <row r="295" ht="13.9"/>
    <row r="296" ht="13.9"/>
    <row r="297" ht="13.9"/>
    <row r="298" ht="13.9"/>
    <row r="299" ht="13.9"/>
    <row r="300" ht="13.9"/>
    <row r="301" ht="13.9"/>
    <row r="302" ht="13.9"/>
    <row r="303" ht="13.9"/>
    <row r="304" ht="13.9"/>
    <row r="305" ht="13.9"/>
    <row r="306" ht="13.9"/>
    <row r="307" ht="13.9"/>
    <row r="308" ht="13.9"/>
    <row r="309" ht="13.9"/>
    <row r="310" ht="13.9"/>
    <row r="311" ht="13.9"/>
    <row r="312" ht="13.9"/>
    <row r="313" ht="13.9"/>
    <row r="314" ht="13.9"/>
    <row r="315" ht="13.9"/>
    <row r="316" ht="13.9"/>
    <row r="317" ht="13.9"/>
    <row r="318" ht="13.9"/>
    <row r="319" ht="13.9"/>
    <row r="320" ht="13.9"/>
    <row r="321" ht="13.9"/>
    <row r="322" ht="13.9"/>
    <row r="323" ht="13.9"/>
    <row r="324" ht="13.9"/>
    <row r="325" ht="13.9"/>
    <row r="326" ht="13.9"/>
    <row r="327" ht="13.9"/>
    <row r="328" ht="13.9"/>
    <row r="329" ht="13.9"/>
    <row r="330" ht="13.9"/>
    <row r="331" ht="13.9"/>
    <row r="332" ht="13.9"/>
    <row r="333" ht="13.9"/>
    <row r="334" ht="13.9"/>
    <row r="335" ht="13.9"/>
    <row r="336" ht="13.9"/>
    <row r="337" ht="13.9"/>
    <row r="338" ht="13.9"/>
    <row r="339" ht="13.9"/>
    <row r="340" ht="13.9"/>
    <row r="341" ht="13.9"/>
    <row r="342" ht="13.9"/>
    <row r="343" ht="13.9"/>
    <row r="344" ht="13.9"/>
    <row r="345" ht="13.9"/>
    <row r="346" ht="13.9"/>
    <row r="347" ht="13.9"/>
    <row r="348" ht="13.9"/>
    <row r="349" ht="13.9"/>
    <row r="350" ht="13.9"/>
    <row r="351" ht="13.9"/>
    <row r="352" ht="13.9"/>
    <row r="353" ht="13.9"/>
    <row r="354" ht="13.9"/>
    <row r="355" ht="13.9"/>
    <row r="356" ht="13.9"/>
    <row r="357" ht="13.9"/>
    <row r="358" ht="13.9"/>
    <row r="359" ht="13.9"/>
    <row r="360" ht="13.9"/>
    <row r="361" ht="13.9"/>
    <row r="362" ht="13.9"/>
    <row r="363" ht="13.9"/>
    <row r="364" ht="13.9"/>
    <row r="365" ht="13.9"/>
    <row r="366" ht="13.9"/>
    <row r="367" ht="13.9"/>
    <row r="368" ht="13.9"/>
    <row r="369" ht="13.9"/>
    <row r="370" ht="13.9"/>
    <row r="371" ht="13.9"/>
    <row r="372" ht="13.9"/>
    <row r="373" ht="13.9"/>
    <row r="374" ht="13.9"/>
    <row r="375" ht="13.9"/>
    <row r="376" ht="13.9"/>
    <row r="377" ht="13.9"/>
    <row r="378" ht="13.9"/>
    <row r="379" ht="13.9"/>
    <row r="380" ht="13.9"/>
    <row r="381" ht="13.9"/>
    <row r="382" ht="13.9"/>
    <row r="383" ht="13.9"/>
    <row r="384" ht="13.9"/>
    <row r="385" ht="13.9"/>
    <row r="386" ht="13.9"/>
    <row r="387" ht="13.9"/>
    <row r="388" ht="13.9"/>
    <row r="389" ht="13.9"/>
    <row r="390" ht="13.9"/>
    <row r="391" ht="13.9"/>
    <row r="392" ht="13.9"/>
    <row r="393" ht="13.9"/>
    <row r="394" ht="13.9"/>
    <row r="395" ht="13.9"/>
    <row r="396" ht="13.9"/>
    <row r="397" ht="13.9"/>
    <row r="398" ht="13.9"/>
    <row r="399" ht="13.9"/>
    <row r="400" ht="13.9"/>
    <row r="401" ht="13.9"/>
    <row r="402" ht="13.9"/>
    <row r="403" ht="13.9"/>
    <row r="404" ht="13.9"/>
    <row r="405" ht="13.9"/>
    <row r="406" ht="13.9"/>
    <row r="407" ht="13.9"/>
    <row r="408" ht="13.9"/>
    <row r="409" ht="13.9"/>
    <row r="410" ht="13.9"/>
    <row r="411" ht="13.9"/>
    <row r="412" ht="13.9"/>
    <row r="413" ht="13.9"/>
    <row r="414" ht="13.9"/>
    <row r="415" ht="13.9"/>
    <row r="416" ht="13.9"/>
    <row r="417" ht="13.9"/>
    <row r="418" ht="13.9"/>
    <row r="419" ht="13.9"/>
    <row r="420" ht="13.9"/>
    <row r="421" ht="13.9"/>
    <row r="422" ht="13.9"/>
    <row r="423" ht="13.9"/>
    <row r="424" ht="13.9"/>
    <row r="425" ht="13.9"/>
    <row r="426" ht="13.9"/>
    <row r="427" ht="13.9"/>
    <row r="428" ht="13.9"/>
    <row r="429" ht="13.9"/>
    <row r="430" ht="13.9"/>
    <row r="431" ht="13.9"/>
    <row r="432" ht="13.9"/>
    <row r="433" ht="13.9"/>
    <row r="434" ht="13.9"/>
    <row r="435" ht="13.9"/>
    <row r="436" ht="13.9"/>
    <row r="437" ht="13.9"/>
    <row r="438" ht="13.9"/>
    <row r="439" ht="13.9"/>
    <row r="440" ht="13.9"/>
    <row r="441" ht="13.9"/>
    <row r="442" ht="13.9"/>
    <row r="443" ht="13.9"/>
    <row r="444" ht="13.9"/>
    <row r="445" ht="13.9"/>
    <row r="446" ht="13.9"/>
    <row r="447" ht="13.9"/>
    <row r="448" ht="13.9"/>
    <row r="449" ht="13.9"/>
    <row r="450" ht="13.9"/>
    <row r="451" ht="13.9"/>
    <row r="452" ht="13.9"/>
    <row r="453" ht="13.9"/>
    <row r="454" ht="13.9"/>
    <row r="455" ht="13.9"/>
    <row r="456" ht="13.9"/>
    <row r="457" ht="13.9"/>
    <row r="458" ht="13.9"/>
    <row r="459" ht="13.9"/>
    <row r="460" ht="13.9"/>
    <row r="461" ht="13.9"/>
    <row r="462" ht="13.9"/>
    <row r="463" ht="13.9"/>
    <row r="464" ht="13.9"/>
    <row r="465" ht="13.9"/>
    <row r="466" ht="13.9"/>
    <row r="467" ht="13.9"/>
    <row r="468" ht="13.9"/>
    <row r="469" ht="13.9"/>
    <row r="470" ht="13.9"/>
    <row r="471" ht="13.9"/>
    <row r="472" ht="13.9"/>
    <row r="473" ht="13.9"/>
    <row r="474" ht="13.9"/>
    <row r="475" ht="13.9"/>
    <row r="476" ht="13.9"/>
    <row r="477" ht="13.9"/>
    <row r="478" ht="13.9"/>
    <row r="479" ht="13.9"/>
    <row r="480" ht="13.9"/>
    <row r="481" ht="13.9"/>
    <row r="482" ht="13.9"/>
    <row r="483" ht="13.9"/>
    <row r="484" ht="13.9"/>
    <row r="485" ht="13.9"/>
    <row r="486" ht="13.9"/>
    <row r="487" ht="13.9"/>
    <row r="488" ht="13.9"/>
    <row r="489" ht="13.9"/>
    <row r="490" ht="13.9"/>
    <row r="491" ht="13.9"/>
    <row r="492" ht="13.9"/>
    <row r="493" ht="13.9"/>
    <row r="494" ht="13.9"/>
    <row r="495" ht="13.9"/>
    <row r="496" ht="13.9"/>
    <row r="497" ht="13.9"/>
    <row r="498" ht="13.9"/>
    <row r="499" ht="13.9"/>
    <row r="500" ht="13.9"/>
    <row r="501" ht="13.9"/>
    <row r="502" ht="13.9"/>
    <row r="503" ht="13.9"/>
    <row r="504" ht="13.9"/>
    <row r="505" ht="13.9"/>
    <row r="506" ht="13.9"/>
    <row r="507" ht="13.9"/>
    <row r="508" ht="13.9"/>
    <row r="509" ht="13.9"/>
    <row r="510" ht="13.9"/>
    <row r="511" ht="13.9"/>
    <row r="512" ht="13.9"/>
    <row r="513" ht="13.9"/>
    <row r="514" ht="13.9"/>
    <row r="515" ht="13.9"/>
    <row r="516" ht="13.9"/>
    <row r="517" ht="13.9"/>
    <row r="518" ht="13.9"/>
    <row r="519" ht="13.9"/>
    <row r="520" ht="13.9"/>
    <row r="521" ht="13.9"/>
    <row r="522" ht="13.9"/>
    <row r="523" ht="13.9"/>
    <row r="524" ht="13.9"/>
    <row r="525" ht="13.9"/>
    <row r="526" ht="13.9"/>
    <row r="527" ht="13.9"/>
    <row r="528" ht="13.9"/>
    <row r="529" ht="13.9"/>
    <row r="530" ht="13.9"/>
    <row r="531" ht="13.9"/>
    <row r="532" ht="13.9"/>
    <row r="533" ht="13.9"/>
    <row r="534" ht="13.9"/>
    <row r="535" ht="13.9"/>
    <row r="536" ht="13.9"/>
    <row r="537" ht="13.9"/>
    <row r="538" ht="13.9"/>
    <row r="539" ht="13.9"/>
    <row r="540" ht="13.9"/>
    <row r="541" ht="13.9"/>
    <row r="542" ht="13.9"/>
    <row r="543" ht="13.9"/>
    <row r="544" ht="13.9"/>
    <row r="545" ht="13.9"/>
    <row r="546" ht="13.9"/>
    <row r="547" ht="13.9"/>
    <row r="548" ht="13.9"/>
    <row r="549" ht="13.9"/>
    <row r="550" ht="13.9"/>
    <row r="551" ht="13.9"/>
    <row r="552" ht="13.9"/>
    <row r="553" ht="13.9"/>
    <row r="554" ht="13.9"/>
    <row r="555" ht="13.9"/>
    <row r="556" ht="13.9"/>
    <row r="557" ht="13.9"/>
    <row r="558" ht="13.9"/>
    <row r="559" ht="13.9"/>
    <row r="560" ht="13.9"/>
    <row r="561" ht="13.9"/>
    <row r="562" ht="13.9"/>
    <row r="563" ht="13.9"/>
    <row r="564" ht="13.9"/>
    <row r="565" ht="13.9"/>
    <row r="566" ht="13.9"/>
    <row r="567" ht="13.9"/>
    <row r="568" ht="13.9"/>
    <row r="569" ht="13.9"/>
    <row r="570" ht="13.9"/>
    <row r="571" ht="13.9"/>
    <row r="572" ht="13.9"/>
    <row r="573" ht="13.9"/>
    <row r="574" ht="13.9"/>
    <row r="575" ht="13.9"/>
    <row r="576" ht="13.9"/>
    <row r="577" ht="13.9"/>
    <row r="578" ht="13.9"/>
    <row r="579" ht="13.9"/>
    <row r="580" ht="13.9"/>
    <row r="581" ht="13.9"/>
    <row r="582" ht="13.9"/>
    <row r="583" ht="13.9"/>
    <row r="584" ht="13.9"/>
    <row r="585" ht="13.9"/>
    <row r="586" ht="13.9"/>
    <row r="587" ht="13.9"/>
    <row r="588" ht="13.9"/>
    <row r="589" ht="13.9"/>
    <row r="590" ht="13.9"/>
    <row r="591" ht="13.9"/>
    <row r="592" ht="13.9"/>
    <row r="593" ht="13.9"/>
    <row r="594" ht="13.9"/>
    <row r="595" ht="13.9"/>
    <row r="596" ht="13.9"/>
    <row r="597" ht="13.9"/>
    <row r="598" ht="13.9"/>
    <row r="599" ht="13.9"/>
    <row r="600" ht="13.9"/>
    <row r="601" ht="13.9"/>
    <row r="602" ht="13.9"/>
    <row r="603" ht="13.9"/>
    <row r="604" ht="13.9"/>
    <row r="605" ht="13.9"/>
    <row r="606" ht="13.9"/>
    <row r="607" ht="13.9"/>
    <row r="608" ht="13.9"/>
    <row r="609" ht="13.9"/>
    <row r="610" ht="13.9"/>
    <row r="611" ht="13.9"/>
    <row r="612" ht="13.9"/>
    <row r="613" ht="13.9"/>
    <row r="614" ht="13.9"/>
    <row r="615" ht="13.9"/>
    <row r="616" ht="13.9"/>
    <row r="617" ht="13.9"/>
    <row r="618" ht="13.9"/>
    <row r="619" ht="13.9"/>
    <row r="620" ht="13.9"/>
    <row r="621" ht="13.9"/>
    <row r="622" ht="13.9"/>
    <row r="623" ht="13.9"/>
    <row r="624" ht="13.9"/>
    <row r="625" ht="13.9"/>
    <row r="626" ht="13.9"/>
    <row r="627" ht="13.9"/>
    <row r="628" ht="13.9"/>
    <row r="629" ht="13.9"/>
    <row r="630" ht="13.9"/>
    <row r="631" ht="13.9"/>
    <row r="632" ht="13.9"/>
    <row r="633" ht="13.9"/>
    <row r="634" ht="13.9"/>
    <row r="635" ht="13.9"/>
    <row r="636" ht="13.9"/>
    <row r="637" ht="13.9"/>
    <row r="638" ht="13.9"/>
    <row r="639" ht="13.9"/>
    <row r="640" ht="13.9"/>
    <row r="641" ht="13.9"/>
    <row r="642" ht="13.9"/>
    <row r="643" ht="13.9"/>
    <row r="644" ht="13.9"/>
    <row r="645" ht="13.9"/>
    <row r="646" ht="13.9"/>
    <row r="647" ht="13.9"/>
    <row r="648" ht="13.9"/>
    <row r="649" ht="13.9"/>
    <row r="650" ht="13.9"/>
    <row r="651" ht="13.9"/>
    <row r="652" ht="13.9"/>
    <row r="653" ht="13.9"/>
    <row r="654" ht="13.9"/>
    <row r="655" ht="13.9"/>
    <row r="656" ht="13.9"/>
    <row r="657" ht="13.9"/>
    <row r="658" ht="13.9"/>
    <row r="659" ht="13.9"/>
    <row r="660" ht="13.9"/>
    <row r="661" ht="13.9"/>
    <row r="662" ht="13.9"/>
    <row r="663" ht="13.9"/>
    <row r="664" ht="13.9"/>
    <row r="665" ht="13.9"/>
    <row r="666" ht="13.9"/>
    <row r="667" ht="13.9"/>
    <row r="668" ht="13.9"/>
    <row r="669" ht="13.9"/>
    <row r="670" ht="13.9"/>
    <row r="671" ht="13.9"/>
    <row r="672" ht="13.9"/>
    <row r="673" ht="13.9"/>
    <row r="674" ht="13.9"/>
    <row r="675" ht="13.9"/>
    <row r="676" ht="13.9"/>
    <row r="677" ht="13.9"/>
    <row r="678" ht="13.9"/>
    <row r="679" ht="13.9"/>
    <row r="680" ht="13.9"/>
    <row r="681" ht="13.9"/>
    <row r="682" ht="13.9"/>
    <row r="683" ht="13.9"/>
    <row r="684" ht="13.9"/>
    <row r="685" ht="13.9"/>
    <row r="686" ht="13.9"/>
    <row r="687" ht="13.9"/>
    <row r="688" ht="13.9"/>
    <row r="689" ht="13.9"/>
    <row r="690" ht="13.9"/>
    <row r="691" ht="13.9"/>
    <row r="692" ht="13.9"/>
    <row r="693" ht="13.9"/>
    <row r="694" ht="13.9"/>
    <row r="695" ht="13.9"/>
    <row r="696" ht="13.9"/>
    <row r="697" ht="13.9"/>
    <row r="698" ht="13.9"/>
    <row r="699" ht="13.9"/>
    <row r="700" ht="13.9"/>
    <row r="701" ht="13.9"/>
    <row r="702" ht="13.9"/>
    <row r="703" ht="13.9"/>
    <row r="704" ht="13.9"/>
    <row r="705" ht="13.9"/>
    <row r="706" ht="13.9"/>
    <row r="707" ht="13.9"/>
    <row r="708" ht="13.9"/>
    <row r="709" ht="13.9"/>
    <row r="710" ht="13.9"/>
    <row r="711" ht="13.9"/>
    <row r="712" ht="13.9"/>
    <row r="713" ht="13.9"/>
    <row r="714" ht="13.9"/>
    <row r="715" ht="13.9"/>
    <row r="716" ht="13.9"/>
    <row r="717" ht="13.9"/>
    <row r="718" ht="13.9"/>
    <row r="719" ht="13.9"/>
    <row r="720" ht="13.9"/>
    <row r="721" ht="13.9"/>
    <row r="722" ht="13.9"/>
    <row r="723" ht="13.9"/>
    <row r="724" ht="13.9"/>
    <row r="725" ht="13.9"/>
    <row r="726" ht="13.9"/>
    <row r="727" ht="13.9"/>
    <row r="728" ht="13.9"/>
    <row r="729" ht="13.9"/>
    <row r="730" ht="13.9"/>
    <row r="731" ht="13.9"/>
    <row r="732" ht="13.9"/>
    <row r="733" ht="13.9"/>
    <row r="734" ht="13.9"/>
    <row r="735" ht="13.9"/>
    <row r="736" ht="13.9"/>
    <row r="737" ht="13.9"/>
    <row r="738" ht="13.9"/>
    <row r="739" ht="13.9"/>
    <row r="740" ht="13.9"/>
    <row r="741" ht="13.9"/>
    <row r="743" ht="13.9"/>
  </sheetData>
  <mergeCells count="93"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JD3:JG3"/>
    <mergeCell ref="JH3:JK3"/>
    <mergeCell ref="JL3:JO3"/>
    <mergeCell ref="JP3:JP4"/>
    <mergeCell ref="JQ3:JQ4"/>
  </mergeCells>
  <conditionalFormatting sqref="H6:AF65 H124:AF124">
    <cfRule type="containsBlanks" dxfId="323" priority="56">
      <formula>LEN(TRIM(H6))=0</formula>
    </cfRule>
  </conditionalFormatting>
  <conditionalFormatting sqref="AE6:AF65 AE124:AF124">
    <cfRule type="containsBlanks" dxfId="322" priority="55">
      <formula>LEN(TRIM(AE6))=0</formula>
    </cfRule>
  </conditionalFormatting>
  <conditionalFormatting sqref="AG6:AU65 AG124:AU124">
    <cfRule type="containsBlanks" dxfId="321" priority="54">
      <formula>LEN(TRIM(AG6))=0</formula>
    </cfRule>
  </conditionalFormatting>
  <conditionalFormatting sqref="AU6:AU65 AU124">
    <cfRule type="containsBlanks" dxfId="320" priority="53">
      <formula>LEN(TRIM(AU6))=0</formula>
    </cfRule>
  </conditionalFormatting>
  <conditionalFormatting sqref="AV6:BT65 AV124:BT124">
    <cfRule type="containsBlanks" dxfId="319" priority="52">
      <formula>LEN(TRIM(AV6))=0</formula>
    </cfRule>
  </conditionalFormatting>
  <conditionalFormatting sqref="BS6:BT65 BS124:BT124">
    <cfRule type="containsBlanks" dxfId="318" priority="51">
      <formula>LEN(TRIM(BS6))=0</formula>
    </cfRule>
  </conditionalFormatting>
  <conditionalFormatting sqref="BU6:CI65 BU124:CI124">
    <cfRule type="containsBlanks" dxfId="317" priority="50">
      <formula>LEN(TRIM(BU6))=0</formula>
    </cfRule>
  </conditionalFormatting>
  <conditionalFormatting sqref="CI6:CI65 CI124">
    <cfRule type="containsBlanks" dxfId="316" priority="49">
      <formula>LEN(TRIM(CI6))=0</formula>
    </cfRule>
  </conditionalFormatting>
  <conditionalFormatting sqref="CJ6:DC65 CJ124:DC124">
    <cfRule type="containsBlanks" dxfId="315" priority="48">
      <formula>LEN(TRIM(CJ6))=0</formula>
    </cfRule>
  </conditionalFormatting>
  <conditionalFormatting sqref="CT6:DC65 CT124:DC124">
    <cfRule type="containsBlanks" dxfId="314" priority="47">
      <formula>LEN(TRIM(CT6))=0</formula>
    </cfRule>
  </conditionalFormatting>
  <conditionalFormatting sqref="DD6:JO65 DD124:JO124">
    <cfRule type="containsBlanks" dxfId="313" priority="46">
      <formula>LEN(TRIM(DD6))=0</formula>
    </cfRule>
  </conditionalFormatting>
  <conditionalFormatting sqref="DD6:JO65 DD124:JO124">
    <cfRule type="containsBlanks" dxfId="312" priority="45">
      <formula>LEN(TRIM(DD6))=0</formula>
    </cfRule>
  </conditionalFormatting>
  <conditionalFormatting sqref="JP6:JQ65 JP124:JQ124">
    <cfRule type="containsBlanks" dxfId="311" priority="44">
      <formula>LEN(TRIM(JP6))=0</formula>
    </cfRule>
  </conditionalFormatting>
  <conditionalFormatting sqref="JP6:JQ65 JP124:JQ124">
    <cfRule type="containsBlanks" dxfId="310" priority="43">
      <formula>LEN(TRIM(JP6))=0</formula>
    </cfRule>
  </conditionalFormatting>
  <conditionalFormatting sqref="H66:AF123">
    <cfRule type="containsBlanks" dxfId="309" priority="42">
      <formula>LEN(TRIM(H66))=0</formula>
    </cfRule>
  </conditionalFormatting>
  <conditionalFormatting sqref="AE66:AF123">
    <cfRule type="containsBlanks" dxfId="308" priority="41">
      <formula>LEN(TRIM(AE66))=0</formula>
    </cfRule>
  </conditionalFormatting>
  <conditionalFormatting sqref="AG66:AU123">
    <cfRule type="containsBlanks" dxfId="307" priority="40">
      <formula>LEN(TRIM(AG66))=0</formula>
    </cfRule>
  </conditionalFormatting>
  <conditionalFormatting sqref="AU66:AU123">
    <cfRule type="containsBlanks" dxfId="306" priority="39">
      <formula>LEN(TRIM(AU66))=0</formula>
    </cfRule>
  </conditionalFormatting>
  <conditionalFormatting sqref="AV66:BT123">
    <cfRule type="containsBlanks" dxfId="305" priority="38">
      <formula>LEN(TRIM(AV66))=0</formula>
    </cfRule>
  </conditionalFormatting>
  <conditionalFormatting sqref="BS66:BT123">
    <cfRule type="containsBlanks" dxfId="304" priority="37">
      <formula>LEN(TRIM(BS66))=0</formula>
    </cfRule>
  </conditionalFormatting>
  <conditionalFormatting sqref="BU66:CI123">
    <cfRule type="containsBlanks" dxfId="303" priority="36">
      <formula>LEN(TRIM(BU66))=0</formula>
    </cfRule>
  </conditionalFormatting>
  <conditionalFormatting sqref="CI66:CI123">
    <cfRule type="containsBlanks" dxfId="302" priority="35">
      <formula>LEN(TRIM(CI66))=0</formula>
    </cfRule>
  </conditionalFormatting>
  <conditionalFormatting sqref="CJ66:DC123">
    <cfRule type="containsBlanks" dxfId="301" priority="34">
      <formula>LEN(TRIM(CJ66))=0</formula>
    </cfRule>
  </conditionalFormatting>
  <conditionalFormatting sqref="CT66:DC123">
    <cfRule type="containsBlanks" dxfId="300" priority="33">
      <formula>LEN(TRIM(CT66))=0</formula>
    </cfRule>
  </conditionalFormatting>
  <conditionalFormatting sqref="DD66:JO123">
    <cfRule type="containsBlanks" dxfId="299" priority="32">
      <formula>LEN(TRIM(DD66))=0</formula>
    </cfRule>
  </conditionalFormatting>
  <conditionalFormatting sqref="DD66:JO123">
    <cfRule type="containsBlanks" dxfId="298" priority="31">
      <formula>LEN(TRIM(DD66))=0</formula>
    </cfRule>
  </conditionalFormatting>
  <conditionalFormatting sqref="JP66:JQ123">
    <cfRule type="containsBlanks" dxfId="297" priority="30">
      <formula>LEN(TRIM(JP66))=0</formula>
    </cfRule>
  </conditionalFormatting>
  <conditionalFormatting sqref="JP66:JQ123">
    <cfRule type="containsBlanks" dxfId="296" priority="29">
      <formula>LEN(TRIM(JP66))=0</formula>
    </cfRule>
  </conditionalFormatting>
  <conditionalFormatting sqref="H125:AF182">
    <cfRule type="containsBlanks" dxfId="295" priority="28">
      <formula>LEN(TRIM(H125))=0</formula>
    </cfRule>
  </conditionalFormatting>
  <conditionalFormatting sqref="AE125:AF182">
    <cfRule type="containsBlanks" dxfId="294" priority="27">
      <formula>LEN(TRIM(AE125))=0</formula>
    </cfRule>
  </conditionalFormatting>
  <conditionalFormatting sqref="AG125:AU182">
    <cfRule type="containsBlanks" dxfId="293" priority="26">
      <formula>LEN(TRIM(AG125))=0</formula>
    </cfRule>
  </conditionalFormatting>
  <conditionalFormatting sqref="AU125:AU182">
    <cfRule type="containsBlanks" dxfId="292" priority="25">
      <formula>LEN(TRIM(AU125))=0</formula>
    </cfRule>
  </conditionalFormatting>
  <conditionalFormatting sqref="AV125:BT182">
    <cfRule type="containsBlanks" dxfId="291" priority="24">
      <formula>LEN(TRIM(AV125))=0</formula>
    </cfRule>
  </conditionalFormatting>
  <conditionalFormatting sqref="BS125:BT182">
    <cfRule type="containsBlanks" dxfId="290" priority="23">
      <formula>LEN(TRIM(BS125))=0</formula>
    </cfRule>
  </conditionalFormatting>
  <conditionalFormatting sqref="BU125:CI182">
    <cfRule type="containsBlanks" dxfId="289" priority="22">
      <formula>LEN(TRIM(BU125))=0</formula>
    </cfRule>
  </conditionalFormatting>
  <conditionalFormatting sqref="CI125:CI182">
    <cfRule type="containsBlanks" dxfId="288" priority="21">
      <formula>LEN(TRIM(CI125))=0</formula>
    </cfRule>
  </conditionalFormatting>
  <conditionalFormatting sqref="CJ125:DC182">
    <cfRule type="containsBlanks" dxfId="287" priority="20">
      <formula>LEN(TRIM(CJ125))=0</formula>
    </cfRule>
  </conditionalFormatting>
  <conditionalFormatting sqref="CT125:DC182">
    <cfRule type="containsBlanks" dxfId="286" priority="19">
      <formula>LEN(TRIM(CT125))=0</formula>
    </cfRule>
  </conditionalFormatting>
  <conditionalFormatting sqref="DD125:JO182">
    <cfRule type="containsBlanks" dxfId="285" priority="18">
      <formula>LEN(TRIM(DD125))=0</formula>
    </cfRule>
  </conditionalFormatting>
  <conditionalFormatting sqref="DD125:JO182">
    <cfRule type="containsBlanks" dxfId="284" priority="17">
      <formula>LEN(TRIM(DD125))=0</formula>
    </cfRule>
  </conditionalFormatting>
  <conditionalFormatting sqref="JP125:JQ182">
    <cfRule type="containsBlanks" dxfId="283" priority="16">
      <formula>LEN(TRIM(JP125))=0</formula>
    </cfRule>
  </conditionalFormatting>
  <conditionalFormatting sqref="JP125:JQ182">
    <cfRule type="containsBlanks" dxfId="282" priority="15">
      <formula>LEN(TRIM(JP125))=0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ED61D907-E3E6-46CA-B2BB-9C5EA5BC1C5C}"/>
    <dataValidation allowBlank="1" showInputMessage="1" prompt="Part PART F.  POINT-IN-TIME WORK REGISTRANT AND ABAWD COUNTS (All Counties)_x000a_ Item 28. Work registrants on October 1_x000a_ Quarter Total" sqref="JP5" xr:uid="{E0F15003-7028-4F2C-B110-248310C4E0D7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493B56D0-8B9F-4C46-BAF8-FF8FD381838E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EA176A7A-CBB5-4B3C-ACAA-FE650EA9E1C8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7EBF7770-9B5F-4CB0-BDFC-7A0A6B12649D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8CDB118C-8E38-4E3A-A366-66E60DCE0C90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1466D092-09FA-432C-A304-C44731141F59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41EC56B2-53BF-4D86-B483-A8F8843C6D28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3D2D7569-F124-46D4-BB5B-692C71598AE4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02272CE7-E9B3-4389-BF04-703C39AFD29C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C2C388D6-AA57-4743-99D5-E50E29CB8D37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E98971D9-FD36-4373-AA65-390098C05D3A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0531178E-E241-4DC8-A9D9-585FB8238E64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C23A1997-158C-4212-9D1F-FDC4F72D03F2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0E63AB6B-AC64-4DDC-83C9-98488E29F216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CFD3171E-2DFC-4614-BDE2-6D36A83F4AC2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679DCBC8-3A3D-4DCB-BAB6-1D0DF31D5D7F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4CF36DA9-16E7-4F28-BA8B-51C61F20A4CC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E403B7F4-C872-46B0-8F3B-8F7FD77022F0}"/>
    <dataValidation allowBlank="1" showInputMessage="1" prompt="Part PART D.  NEW AND CONTINUING PROGRAM PARTICIPANTS (E&amp;T Counties Only) _x000a_ Item 23b. Non-ABAWD participants; List components in Item 23a/23b explanation box_x000a_ Month 3" sqref="IX5" xr:uid="{001ABE14-FD47-4356-9851-C8DA928A170D}"/>
    <dataValidation allowBlank="1" showInputMessage="1" prompt="Part PART D.  NEW AND CONTINUING PROGRAM PARTICIPANTS (E&amp;T Counties Only) _x000a_ Item 23b. Non-ABAWD participants; List components in Item 23a/23b explanation box_x000a_ Month 2" sqref="IW5" xr:uid="{9CC5EB05-0937-4B9B-BA1C-B1138310C020}"/>
    <dataValidation allowBlank="1" showInputMessage="1" prompt="Part PART D.  NEW AND CONTINUING PROGRAM PARTICIPANTS (E&amp;T Counties Only) _x000a_ Item 23b. Non-ABAWD participants; List components in Item 23a/23b explanation box_x000a_ Month 1" sqref="IV5" xr:uid="{DEC0B4E6-53E0-40F7-83D9-7BCF7BA8EE34}"/>
    <dataValidation allowBlank="1" showInputMessage="1" prompt="Part PART D.  NEW AND CONTINUING PROGRAM PARTICIPANTS (E&amp;T Counties Only) _x000a_ Item 23a. ABAWD participants; List components in Item 23a/23b explanation box_x000a_ Quarter Total" sqref="IU5" xr:uid="{9C0E00B6-60FC-4C4B-9FEB-11B55DD5C634}"/>
    <dataValidation allowBlank="1" showInputMessage="1" prompt="Part PART D.  NEW AND CONTINUING PROGRAM PARTICIPANTS (E&amp;T Counties Only) _x000a_ Item 23a. ABAWD participants; List components in Item 23a/23b explanation box_x000a_ Month 3" sqref="IT5" xr:uid="{28C127CE-9848-4BFE-83BB-71082DFC6E65}"/>
    <dataValidation allowBlank="1" showInputMessage="1" prompt="Part PART D.  NEW AND CONTINUING PROGRAM PARTICIPANTS (E&amp;T Counties Only) _x000a_ Item 23a. ABAWD participants; List components in Item 23a/23b explanation box_x000a_ Month 2" sqref="IS5" xr:uid="{D3479146-36E7-4B20-88F2-3EDAFDDB4076}"/>
    <dataValidation allowBlank="1" showInputMessage="1" prompt="Part PART D.  NEW AND CONTINUING PROGRAM PARTICIPANTS (E&amp;T Counties Only) _x000a_ Item 23a. ABAWD participants; List components in Item 23a/23b explanation box_x000a_ Month 1" sqref="IR5" xr:uid="{BC19EE0D-59A4-40AD-9233-A9FC1521588E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B7C3DBFF-18BC-4EC3-B39D-5535AD69152E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966DD1CD-4198-47E9-A780-7466B6519C1A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83E30238-307E-42EE-BD19-7ACE2CFFB7B5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310E79F8-E34B-457E-9189-0B42C5B880A4}"/>
    <dataValidation allowBlank="1" showInputMessage="1" prompt="Part PART D.  NEW AND CONTINUING PROGRAM PARTICIPANTS (E&amp;T Counties Only) _x000a_ Item 22b. Non-ABAWD placements_x000a_ Quarter Total" sqref="IM5" xr:uid="{848FBED4-1AA4-4978-9663-449CD9F5E474}"/>
    <dataValidation allowBlank="1" showInputMessage="1" prompt="Part PART D.  NEW AND CONTINUING PROGRAM PARTICIPANTS (E&amp;T Counties Only) _x000a_ Item 22b. Non-ABAWD placements_x000a_ Month 3" sqref="IL5" xr:uid="{579B37F6-8946-4754-AA13-F3FEB650F59B}"/>
    <dataValidation allowBlank="1" showInputMessage="1" prompt="Part PART D.  NEW AND CONTINUING PROGRAM PARTICIPANTS (E&amp;T Counties Only) _x000a_ Item 22b. Non-ABAWD placements_x000a_ Month 2" sqref="IK5" xr:uid="{2296D460-00FB-4AE5-A517-EE85F5444B94}"/>
    <dataValidation allowBlank="1" showInputMessage="1" prompt="Part PART D.  NEW AND CONTINUING PROGRAM PARTICIPANTS (E&amp;T Counties Only) _x000a_ Item 22b. Non-ABAWD placements_x000a_ Month 1" sqref="IJ5" xr:uid="{40FC5B85-E56B-456D-AD7A-7411A074BEF6}"/>
    <dataValidation allowBlank="1" showInputMessage="1" prompt="Part PART D.  NEW AND CONTINUING PROGRAM PARTICIPANTS (E&amp;T Counties Only) _x000a_ Item 22a. ABAWD placements_x000a_ Quarter Total" sqref="II5" xr:uid="{CC044889-71E8-42F8-9B76-5E7E9E221818}"/>
    <dataValidation allowBlank="1" showInputMessage="1" prompt="Part PART D.  NEW AND CONTINUING PROGRAM PARTICIPANTS (E&amp;T Counties Only) _x000a_ Item 22a. ABAWD placements_x000a_ Month 3" sqref="IH5" xr:uid="{2410CDBA-CD37-465A-BDCA-FA9A1FA56237}"/>
    <dataValidation allowBlank="1" showInputMessage="1" prompt="Part PART D.  NEW AND CONTINUING PROGRAM PARTICIPANTS (E&amp;T Counties Only) _x000a_ Item 22a. ABAWD placements_x000a_ Month 2" sqref="IG5" xr:uid="{0CFC8472-B6F9-4AEA-BA51-310B4ECE433A}"/>
    <dataValidation allowBlank="1" showInputMessage="1" prompt="Part PART D.  NEW AND CONTINUING PROGRAM PARTICIPANTS (E&amp;T Counties Only) _x000a_ Item 22a. ABAWD placements_x000a_ Month 1" sqref="IF5" xr:uid="{EA010012-72A7-43AC-A0EA-D5EAC2808AFE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026C1C7A-1291-44D9-952A-B8874B648C3E}"/>
    <dataValidation allowBlank="1" showInputMessage="1" prompt="Part PART D.  NEW AND CONTINUING PROGRAM PARTICIPANTS (E&amp;T Counties Only) _x000a_ Item 22. Job retention participants by month during the quarter; Items 22a plus 22b_x000a_ Month 3" sqref="ID5" xr:uid="{5115940C-0B49-47B0-985D-2205BF637E59}"/>
    <dataValidation allowBlank="1" showInputMessage="1" prompt="Part PART D.  NEW AND CONTINUING PROGRAM PARTICIPANTS (E&amp;T Counties Only) _x000a_ Item 22. Job retention participants by month during the quarter; Items 22a plus 22b_x000a_ Month 2" sqref="IC5" xr:uid="{FBADD739-4C71-4689-9A50-EEAB9A422A0C}"/>
    <dataValidation allowBlank="1" showInputMessage="1" prompt="Part PART D.  NEW AND CONTINUING PROGRAM PARTICIPANTS (E&amp;T Counties Only) _x000a_ Item 22. Job retention participants by month during the quarter; Items 22a plus 22b_x000a_ Month 1" sqref="IB5" xr:uid="{27351570-457B-4D17-B2EB-6C347D733E96}"/>
    <dataValidation allowBlank="1" showInputMessage="1" prompt="Part PART D.  NEW AND CONTINUING PROGRAM PARTICIPANTS (E&amp;T Counties Only) _x000a_ Item 21b. Non-ABAWD placements_x000a_ Quarter Total" sqref="IA5" xr:uid="{62008E34-96A2-4BCC-955C-ABD37B284B54}"/>
    <dataValidation allowBlank="1" showInputMessage="1" prompt="Part PART D.  NEW AND CONTINUING PROGRAM PARTICIPANTS (E&amp;T Counties Only) _x000a_ Item 21b. Non-ABAWD placements_x000a_ Month 3" sqref="HZ5" xr:uid="{B09C42E2-C8C1-4BC2-B89B-04DFA15D8932}"/>
    <dataValidation allowBlank="1" showInputMessage="1" prompt="Part PART D.  NEW AND CONTINUING PROGRAM PARTICIPANTS (E&amp;T Counties Only) _x000a_ Item 21b. Non-ABAWD placements_x000a_ Month 2" sqref="HY5" xr:uid="{A059E1AD-4F2E-4781-BA09-25FE22B04637}"/>
    <dataValidation allowBlank="1" showInputMessage="1" prompt="Part PART D.  NEW AND CONTINUING PROGRAM PARTICIPANTS (E&amp;T Counties Only) _x000a_ Item 21b. Non-ABAWD placements_x000a_ Month 1" sqref="HX5" xr:uid="{0AC5D46B-76A3-4A53-8CCC-8120064DFA54}"/>
    <dataValidation allowBlank="1" showInputMessage="1" prompt="Part PART D.  NEW AND CONTINUING PROGRAM PARTICIPANTS (E&amp;T Counties Only) _x000a_ Item 21a. ABAWD placements_x000a_ Quarter Total" sqref="HW5" xr:uid="{CDFC8873-AC79-41AF-BB79-F9608CEA09ED}"/>
    <dataValidation allowBlank="1" showInputMessage="1" prompt="Part PART D.  NEW AND CONTINUING PROGRAM PARTICIPANTS (E&amp;T Counties Only) _x000a_ Item 21a. ABAWD placements_x000a_ Month 3" sqref="HV5" xr:uid="{E655A7FF-1AE8-46ED-ADF5-202F954DAC4B}"/>
    <dataValidation allowBlank="1" showInputMessage="1" prompt="Part PART D.  NEW AND CONTINUING PROGRAM PARTICIPANTS (E&amp;T Counties Only) _x000a_ Item 21a. ABAWD placements_x000a_ Month 2" sqref="HU5" xr:uid="{E99F924E-0B70-4655-978B-7FE0FD6E00D7}"/>
    <dataValidation allowBlank="1" showInputMessage="1" prompt="Part PART D.  NEW AND CONTINUING PROGRAM PARTICIPANTS (E&amp;T Counties Only) _x000a_ Item 21a. ABAWD placements_x000a_ Month 1" sqref="HT5" xr:uid="{F6B7B42F-84DE-49AB-8DC2-ED3D1198AB7B}"/>
    <dataValidation allowBlank="1" showInputMessage="1" prompt="Part PART D.  NEW AND CONTINUING PROGRAM PARTICIPANTS (E&amp;T Counties Only) _x000a_ Item 21. Education participants by month during the quarter; Items 21a plus 21b_x000a_ Quarter Total" sqref="HS5" xr:uid="{930ED723-97ED-4DC9-A500-4F85AB2C76F7}"/>
    <dataValidation allowBlank="1" showInputMessage="1" prompt="Part PART D.  NEW AND CONTINUING PROGRAM PARTICIPANTS (E&amp;T Counties Only) _x000a_ Item 21. Education participants by month during the quarter; Items 21a plus 21b_x000a_ Month 3" sqref="HR5" xr:uid="{37B52087-5751-4B75-95D3-26A9CB2D4B32}"/>
    <dataValidation allowBlank="1" showInputMessage="1" prompt="Part PART D.  NEW AND CONTINUING PROGRAM PARTICIPANTS (E&amp;T Counties Only) _x000a_ Item 21. Education participants by month during the quarter; Items 21a plus 21b_x000a_ Month 2" sqref="HQ5" xr:uid="{EE94D11C-F29A-4755-A7CA-D8BF8F5D5B05}"/>
    <dataValidation allowBlank="1" showInputMessage="1" prompt="Part PART D.  NEW AND CONTINUING PROGRAM PARTICIPANTS (E&amp;T Counties Only) _x000a_ Item 21. Education participants by month during the quarter; Items 21a plus 21b_x000a_ Month 1" sqref="HP5" xr:uid="{20F9FE5E-2C4B-4321-8298-CF998263D11D}"/>
    <dataValidation allowBlank="1" showInputMessage="1" prompt="Part PART D.  NEW AND CONTINUING PROGRAM PARTICIPANTS (E&amp;T Counties Only) _x000a_ Item 20b. Non-ABAWD placements_x000a_ Quarter Total" sqref="HO5" xr:uid="{9CD9268E-C84C-4220-BA94-B71500DA52CB}"/>
    <dataValidation allowBlank="1" showInputMessage="1" prompt="Part PART D.  NEW AND CONTINUING PROGRAM PARTICIPANTS (E&amp;T Counties Only) _x000a_ Item 20b. Non-ABAWD placements_x000a_ Month 3" sqref="HN5" xr:uid="{B3891A4F-5119-498D-A2FF-E86D97D604A4}"/>
    <dataValidation allowBlank="1" showInputMessage="1" prompt="Part PART D.  NEW AND CONTINUING PROGRAM PARTICIPANTS (E&amp;T Counties Only) _x000a_ Item 20b. Non-ABAWD placements_x000a_ Month 2" sqref="HM5" xr:uid="{31D505C0-4ADD-4A1A-A93E-E1D2AB423E9D}"/>
    <dataValidation allowBlank="1" showInputMessage="1" prompt="Part PART D.  NEW AND CONTINUING PROGRAM PARTICIPANTS (E&amp;T Counties Only) _x000a_ Item 20b. Non-ABAWD placements_x000a_ Month 1" sqref="HL5" xr:uid="{DAC4260C-E826-4C9B-B9B6-DC2E0D3FE7B7}"/>
    <dataValidation allowBlank="1" showInputMessage="1" prompt="Part PART D.  NEW AND CONTINUING PROGRAM PARTICIPANTS (E&amp;T Counties Only) _x000a_ Item 20a. ABAWD placements_x000a_ Quarter Total" sqref="HK5" xr:uid="{20510D0A-C56E-4405-809A-BD2F560C829E}"/>
    <dataValidation allowBlank="1" showInputMessage="1" prompt="Part PART D.  NEW AND CONTINUING PROGRAM PARTICIPANTS (E&amp;T Counties Only) _x000a_ Item 20a. ABAWD placements_x000a_ Month 3" sqref="HJ5" xr:uid="{1EEDA501-B180-4FA8-B9A2-1506B63108E0}"/>
    <dataValidation allowBlank="1" showInputMessage="1" prompt="Part PART D.  NEW AND CONTINUING PROGRAM PARTICIPANTS (E&amp;T Counties Only) _x000a_ Item 20a. ABAWD placements_x000a_ Month 2" sqref="HI5" xr:uid="{2D239D9B-2539-4F8B-B996-F7BC7B08C8D9}"/>
    <dataValidation allowBlank="1" showInputMessage="1" prompt="Part PART D.  NEW AND CONTINUING PROGRAM PARTICIPANTS (E&amp;T Counties Only) _x000a_ Item 20a. ABAWD placements_x000a_ Month 1" sqref="HH5" xr:uid="{A199D007-6594-43A1-89BF-9F6C9FAF9F17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DDC9A340-7993-4544-B2A4-F9980648F1A0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5585772D-DCC9-4C84-834E-11EC6279BF99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F6799F08-4AEE-4082-89BE-6CF574C8E9AE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F6C6115B-B486-469E-AD60-F49F176BFBA2}"/>
    <dataValidation allowBlank="1" showInputMessage="1" prompt="Part PART D.  NEW AND CONTINUING PROGRAM PARTICIPANTS (E&amp;T Counties Only) _x000a_ Item 19b. Non-ABAWD placements_x000a_ Quarter Total" sqref="HC5" xr:uid="{2FA5705B-5197-4B56-B97D-8DA7A39C2C6A}"/>
    <dataValidation allowBlank="1" showInputMessage="1" prompt="Part PART D.  NEW AND CONTINUING PROGRAM PARTICIPANTS (E&amp;T Counties Only) _x000a_ Item 19b. Non-ABAWD placements_x000a_ Month 3" sqref="HB5" xr:uid="{5A9F9516-0544-4BBA-9810-851C5202F8B8}"/>
    <dataValidation allowBlank="1" showInputMessage="1" prompt="Part PART D.  NEW AND CONTINUING PROGRAM PARTICIPANTS (E&amp;T Counties Only) _x000a_ Item 19b. Non-ABAWD placements_x000a_ Month 2" sqref="HA5" xr:uid="{CCCFF119-8822-494D-9DFA-714C8999D613}"/>
    <dataValidation allowBlank="1" showInputMessage="1" prompt="Part PART D.  NEW AND CONTINUING PROGRAM PARTICIPANTS (E&amp;T Counties Only) _x000a_ Item 19b. Non-ABAWD placements_x000a_ Month 1" sqref="GZ5" xr:uid="{D706000C-E9BF-4926-8EBD-B02D16E0BB13}"/>
    <dataValidation allowBlank="1" showInputMessage="1" prompt="Part PART D.  NEW AND CONTINUING PROGRAM PARTICIPANTS (E&amp;T Counties Only) _x000a_ Item 19a. ABAWD placements_x000a_ Quarter Total" sqref="GY5" xr:uid="{4A7E44D8-AB77-4D5E-88F4-DCE0848BFC86}"/>
    <dataValidation allowBlank="1" showInputMessage="1" prompt="Part PART D.  NEW AND CONTINUING PROGRAM PARTICIPANTS (E&amp;T Counties Only) _x000a_ Item 19a. ABAWD placements_x000a_ Month 3" sqref="GX5" xr:uid="{9BB9E2A6-7195-48F8-87C9-ED06D9CD2876}"/>
    <dataValidation allowBlank="1" showInputMessage="1" prompt="Part PART D.  NEW AND CONTINUING PROGRAM PARTICIPANTS (E&amp;T Counties Only) _x000a_ Item 19a. ABAWD placements_x000a_ Month 2" sqref="GW5" xr:uid="{4FDF4AC5-22C8-44E7-984E-87115944C007}"/>
    <dataValidation allowBlank="1" showInputMessage="1" prompt="Part PART D.  NEW AND CONTINUING PROGRAM PARTICIPANTS (E&amp;T Counties Only) _x000a_ Item 19a. ABAWD placements_x000a_ Month 1" sqref="GV5" xr:uid="{24C29B74-DE69-4019-B4F4-BB8ED46DBF99}"/>
    <dataValidation allowBlank="1" showInputMessage="1" prompt="Part PART D.  NEW AND CONTINUING PROGRAM PARTICIPANTS (E&amp;T Counties Only) _x000a_ Item 19. Work experience_x000a_ Quarter Total" sqref="GU5" xr:uid="{EC70FA4C-F260-4440-BF78-C2224D25DF32}"/>
    <dataValidation allowBlank="1" showInputMessage="1" prompt="Part PART D.  NEW AND CONTINUING PROGRAM PARTICIPANTS (E&amp;T Counties Only) _x000a_ Item 19. Work experience_x000a_ Month 3" sqref="GT5" xr:uid="{9F2C744D-D978-4545-897D-3ECFB5F043ED}"/>
    <dataValidation allowBlank="1" showInputMessage="1" prompt="Part PART D.  NEW AND CONTINUING PROGRAM PARTICIPANTS (E&amp;T Counties Only) _x000a_ Item 19. Work experience_x000a_ Month 2" sqref="GS5" xr:uid="{261F88F5-C5CD-4EE2-925D-EC8246F22195}"/>
    <dataValidation allowBlank="1" showInputMessage="1" prompt="Part PART D.  NEW AND CONTINUING PROGRAM PARTICIPANTS (E&amp;T Counties Only) _x000a_ Item 19. Work experience_x000a_ Month 1" sqref="GR5" xr:uid="{FAAF2098-51E6-47DC-A8F1-DD9EB2552A8B}"/>
    <dataValidation allowBlank="1" showInputMessage="1" prompt="Part PART D.  NEW AND CONTINUING PROGRAM PARTICIPANTS (E&amp;T Counties Only) _x000a_ Item 18b. Non-ABAWD placements_x000a_ Quarter Total" sqref="GQ5" xr:uid="{C50CFDD8-061F-4950-9A20-EC85480F41C3}"/>
    <dataValidation allowBlank="1" showInputMessage="1" prompt="Part PART D.  NEW AND CONTINUING PROGRAM PARTICIPANTS (E&amp;T Counties Only) _x000a_ Item 18b. Non-ABAWD placements_x000a_ Month 3" sqref="GP5" xr:uid="{1F7D0EC9-8EEB-43B7-A341-91E9243950F0}"/>
    <dataValidation allowBlank="1" showInputMessage="1" prompt="Part PART D.  NEW AND CONTINUING PROGRAM PARTICIPANTS (E&amp;T Counties Only) _x000a_ Item 18b. Non-ABAWD placements_x000a_ Month 2" sqref="GO5" xr:uid="{ED346761-B33F-4BC6-BFF4-4F0466ED3B71}"/>
    <dataValidation allowBlank="1" showInputMessage="1" prompt="Part PART D.  NEW AND CONTINUING PROGRAM PARTICIPANTS (E&amp;T Counties Only) _x000a_ Item 18b. Non-ABAWD placements_x000a_ Month 1" sqref="GN5" xr:uid="{19CA1F5A-AA1D-47A4-957A-5C473CC9BE10}"/>
    <dataValidation allowBlank="1" showInputMessage="1" prompt="Part PART D.  NEW AND CONTINUING PROGRAM PARTICIPANTS (E&amp;T Counties Only) _x000a_ Item 18a. ABAWD placements_x000a_ Quarter Total" sqref="GM5" xr:uid="{C74371D2-B0F7-4B89-8F8E-507D41ECC956}"/>
    <dataValidation allowBlank="1" showInputMessage="1" prompt="Part PART D.  NEW AND CONTINUING PROGRAM PARTICIPANTS (E&amp;T Counties Only) _x000a_ Item 18a. ABAWD placements_x000a_ Month 3" sqref="GL5" xr:uid="{B525278B-EA9B-4DBF-8DF2-BCF449D607D3}"/>
    <dataValidation allowBlank="1" showInputMessage="1" prompt="Part PART D.  NEW AND CONTINUING PROGRAM PARTICIPANTS (E&amp;T Counties Only) _x000a_ Item 18a. ABAWD placements_x000a_ Month 2" sqref="GK5" xr:uid="{0193FE30-03D4-422B-881D-2EACC03336FD}"/>
    <dataValidation allowBlank="1" showInputMessage="1" prompt="Part PART D.  NEW AND CONTINUING PROGRAM PARTICIPANTS (E&amp;T Counties Only) _x000a_ Item 18a. ABAWD placements_x000a_ Month 1" sqref="GJ5" xr:uid="{DA64A08B-263D-4636-8370-42CA2A296E67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5CC1A458-BD51-4258-B2F0-0DDBAEA9A96F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3C834869-2E7F-4970-940F-1AD78505F928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20F50C9A-A0D3-40F5-AF8A-B9BB076E4570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9EACB557-498A-4164-9D6B-6ECD6396483E}"/>
    <dataValidation allowBlank="1" showInputMessage="1" prompt="Part PART D.  NEW AND CONTINUING PROGRAM PARTICIPANTS (E&amp;T Counties Only) _x000a_ Item 17b. Non-ABAWD placements_x000a_ Quarter Total" sqref="GE5" xr:uid="{94AF73F7-CD72-4836-9F4B-C430D6FDE10E}"/>
    <dataValidation allowBlank="1" showInputMessage="1" prompt="Part PART D.  NEW AND CONTINUING PROGRAM PARTICIPANTS (E&amp;T Counties Only) _x000a_ Item 17b. Non-ABAWD placements_x000a_ Month 3" sqref="GD5" xr:uid="{0C205C18-6685-4C90-AE2E-CEA3AD39D85F}"/>
    <dataValidation allowBlank="1" showInputMessage="1" prompt="Part PART D.  NEW AND CONTINUING PROGRAM PARTICIPANTS (E&amp;T Counties Only) _x000a_ Item 17b. Non-ABAWD placements_x000a_ Month 2" sqref="GC5" xr:uid="{0589F4D5-9053-43BD-8DBB-5CBC7B4064BF}"/>
    <dataValidation allowBlank="1" showInputMessage="1" prompt="Part PART D.  NEW AND CONTINUING PROGRAM PARTICIPANTS (E&amp;T Counties Only) _x000a_ Item 17b. Non-ABAWD placements_x000a_ Month 1" sqref="GB5" xr:uid="{158A8591-B64A-4E3D-A21F-C90189C54E3D}"/>
    <dataValidation allowBlank="1" showInputMessage="1" prompt="Part PART D.  NEW AND CONTINUING PROGRAM PARTICIPANTS (E&amp;T Counties Only) _x000a_ Item 17a. ABAWD placements_x000a_ Quarter Total" sqref="GA5" xr:uid="{2A7C17EC-0F3F-47A9-A93E-F618A45DA879}"/>
    <dataValidation allowBlank="1" showInputMessage="1" prompt="Part PART D.  NEW AND CONTINUING PROGRAM PARTICIPANTS (E&amp;T Counties Only) _x000a_ Item 17a. ABAWD placements_x000a_ Month 3" sqref="FZ5" xr:uid="{B7346C6E-3D0D-45C8-9981-4D9AC5329802}"/>
    <dataValidation allowBlank="1" showInputMessage="1" prompt="Part PART D.  NEW AND CONTINUING PROGRAM PARTICIPANTS (E&amp;T Counties Only) _x000a_ Item 17a. ABAWD placements_x000a_ Month 2" sqref="FY5" xr:uid="{3BD403F3-41DA-416D-AE3A-AAF13F6AA9B4}"/>
    <dataValidation allowBlank="1" showInputMessage="1" prompt="Part PART D.  NEW AND CONTINUING PROGRAM PARTICIPANTS (E&amp;T Counties Only) _x000a_ Item 17a. ABAWD placements_x000a_ Month 1" sqref="FX5" xr:uid="{4EB8A9EA-B53D-4D93-9D6A-01D4DDA4828F}"/>
    <dataValidation allowBlank="1" showInputMessage="1" prompt="Part PART D.  NEW AND CONTINUING PROGRAM PARTICIPANTS (E&amp;T Counties Only) _x000a_ Item 17. Workfare participants by month during the quarter; Items 17a plus 17b_x000a_ Quarter Total" sqref="FW5" xr:uid="{A3D43182-CF2F-4623-A7A8-F95FE41EE102}"/>
    <dataValidation allowBlank="1" showInputMessage="1" prompt="Part PART D.  NEW AND CONTINUING PROGRAM PARTICIPANTS (E&amp;T Counties Only) _x000a_ Item 17. Workfare participants by month during the quarter; Items 17a plus 17b_x000a_ Month 3" sqref="FV5" xr:uid="{8E266C35-3123-4093-8479-8FDD846D8E0D}"/>
    <dataValidation allowBlank="1" showInputMessage="1" prompt="Part PART D.  NEW AND CONTINUING PROGRAM PARTICIPANTS (E&amp;T Counties Only) _x000a_ Item 17. Workfare participants by month during the quarter; Items 17a plus 17b_x000a_ Month 2" sqref="FU5" xr:uid="{7D0877A4-267F-4A87-9EAE-1A340154E434}"/>
    <dataValidation allowBlank="1" showInputMessage="1" prompt="Part PART D.  NEW AND CONTINUING PROGRAM PARTICIPANTS (E&amp;T Counties Only) _x000a_ Item 17. Workfare participants by month during the quarter; Items 17a plus 17b_x000a_ Month 1" sqref="FT5" xr:uid="{81BED02C-3E40-4E95-9928-7BA82E076EF3}"/>
    <dataValidation allowBlank="1" showInputMessage="1" prompt="Part PART D.  NEW AND CONTINUING PROGRAM PARTICIPANTS (E&amp;T Counties Only) _x000a_ Item 16b. Non-ABAWD placements_x000a_ Quarter Total" sqref="FS5" xr:uid="{C9BC60CA-D495-42FB-8A8F-708A45564587}"/>
    <dataValidation allowBlank="1" showInputMessage="1" prompt="Part PART D.  NEW AND CONTINUING PROGRAM PARTICIPANTS (E&amp;T Counties Only) _x000a_ Item 16b. Non-ABAWD placements_x000a_ Month 3" sqref="FR5" xr:uid="{E9FAAC8D-46E7-491C-9CB7-24CA016F7194}"/>
    <dataValidation allowBlank="1" showInputMessage="1" prompt="Part PART D.  NEW AND CONTINUING PROGRAM PARTICIPANTS (E&amp;T Counties Only) _x000a_ Item 16b. Non-ABAWD placements_x000a_ Month 2" sqref="FQ5" xr:uid="{AC735835-7AF7-4AA4-8F9D-281552CED5C6}"/>
    <dataValidation allowBlank="1" showInputMessage="1" prompt="Part PART D.  NEW AND CONTINUING PROGRAM PARTICIPANTS (E&amp;T Counties Only) _x000a_ Item 16b. Non-ABAWD placements_x000a_ Month 1" sqref="FP5" xr:uid="{26781F26-2039-4975-9815-99E23AFF6904}"/>
    <dataValidation allowBlank="1" showInputMessage="1" prompt="Part PART D.  NEW AND CONTINUING PROGRAM PARTICIPANTS (E&amp;T Counties Only) _x000a_ Item 16a. ABAWD placements_x000a_ Quarter Total" sqref="FO5" xr:uid="{94AFA1C1-26B2-4AE3-9A37-CFADBB429A86}"/>
    <dataValidation allowBlank="1" showInputMessage="1" prompt="Part PART D.  NEW AND CONTINUING PROGRAM PARTICIPANTS (E&amp;T Counties Only) _x000a_ Item 16a. ABAWD placements_x000a_ Month 3" sqref="FN5" xr:uid="{696D0585-B001-4875-A367-7AD5855EA5D2}"/>
    <dataValidation allowBlank="1" showInputMessage="1" prompt="Part PART D.  NEW AND CONTINUING PROGRAM PARTICIPANTS (E&amp;T Counties Only) _x000a_ Item 16a. ABAWD placements_x000a_ Month 2" sqref="FM5" xr:uid="{A581134C-2E3D-4987-AF59-395ABB711947}"/>
    <dataValidation allowBlank="1" showInputMessage="1" prompt="Part PART D.  NEW AND CONTINUING PROGRAM PARTICIPANTS (E&amp;T Counties Only) _x000a_ Item 16a. ABAWD placements_x000a_ Month 1" sqref="FL5" xr:uid="{D66A7E96-6245-4CC3-B7D4-78395D4BA53E}"/>
    <dataValidation allowBlank="1" showInputMessage="1" prompt="Part PART D.  NEW AND CONTINUING PROGRAM PARTICIPANTS (E&amp;T Counties Only) _x000a_ Item 16. Job club participants by month during the quarter; Items 16a plus 16b_x000a_ Quarter Total" sqref="FK5" xr:uid="{2AD50079-846C-41ED-BE37-78814B2C2D6D}"/>
    <dataValidation allowBlank="1" showInputMessage="1" prompt="Part PART D.  NEW AND CONTINUING PROGRAM PARTICIPANTS (E&amp;T Counties Only) _x000a_ Item 16. Job club participants by month during the quarter; Items 16a plus 16b_x000a_ Month 3" sqref="FJ5" xr:uid="{AF382856-7278-4A4A-A444-6EBE9812EBE8}"/>
    <dataValidation allowBlank="1" showInputMessage="1" prompt="Part PART D.  NEW AND CONTINUING PROGRAM PARTICIPANTS (E&amp;T Counties Only) _x000a_ Item 16. Job club participants by month during the quarter; Items 16a plus 16b_x000a_ Month 2" sqref="FI5" xr:uid="{C8B706D9-C178-437F-BA73-8926414E26E6}"/>
    <dataValidation allowBlank="1" showInputMessage="1" prompt="Part PART D.  NEW AND CONTINUING PROGRAM PARTICIPANTS (E&amp;T Counties Only) _x000a_ Item 16. Job club participants by month during the quarter; Items 16a plus 16b_x000a_ Month 1" sqref="FH5" xr:uid="{A46B6D7B-8BA6-4BE7-8024-DDA107C89480}"/>
    <dataValidation allowBlank="1" showInputMessage="1" prompt="Part PART D.  NEW AND CONTINUING PROGRAM PARTICIPANTS (E&amp;T Counties Only) _x000a_ Item 15b. Non-ABAWD placements_x000a_ Quarter Total" sqref="FG5" xr:uid="{594B4DC8-C3A1-4C64-A77C-9A5CB5A1F0A0}"/>
    <dataValidation allowBlank="1" showInputMessage="1" prompt="Part PART D.  NEW AND CONTINUING PROGRAM PARTICIPANTS (E&amp;T Counties Only) _x000a_ Item 15b. Non-ABAWD placements_x000a_ Month 3" sqref="FF5" xr:uid="{251AD1C0-0482-421C-A861-64A58C453D65}"/>
    <dataValidation allowBlank="1" showInputMessage="1" prompt="Part PART D.  NEW AND CONTINUING PROGRAM PARTICIPANTS (E&amp;T Counties Only) _x000a_ Item 15b. Non-ABAWD placements_x000a_ Month 2" sqref="FE5" xr:uid="{F868D319-4CDE-4C92-93AC-E4F336CDC137}"/>
    <dataValidation allowBlank="1" showInputMessage="1" prompt="Part PART D.  NEW AND CONTINUING PROGRAM PARTICIPANTS (E&amp;T Counties Only) _x000a_ Item 15b. Non-ABAWD placements_x000a_ Month 1" sqref="FD5" xr:uid="{53AFE2C0-50C8-4066-B4F7-9F4CB7ACCC0C}"/>
    <dataValidation allowBlank="1" showInputMessage="1" prompt="Part PART D.  NEW AND CONTINUING PROGRAM PARTICIPANTS (E&amp;T Counties Only) _x000a_ Item 15a. ABAWD placements_x000a_ Quarter Total" sqref="FC5" xr:uid="{B8F46D7D-080B-4F7A-8187-E1312012D23F}"/>
    <dataValidation allowBlank="1" showInputMessage="1" prompt="Part PART D.  NEW AND CONTINUING PROGRAM PARTICIPANTS (E&amp;T Counties Only) _x000a_ Item 15a. ABAWD placements_x000a_ Month 3" sqref="FB5" xr:uid="{9CDD3058-02C4-4759-9B9C-FDC7FAA64F2C}"/>
    <dataValidation allowBlank="1" showInputMessage="1" prompt="Part PART D.  NEW AND CONTINUING PROGRAM PARTICIPANTS (E&amp;T Counties Only) _x000a_ Item 15a. ABAWD placements_x000a_ Month 2" sqref="FA5" xr:uid="{D1281403-4F18-4903-8EB5-C478B9EC99EF}"/>
    <dataValidation allowBlank="1" showInputMessage="1" prompt="Part PART D.  NEW AND CONTINUING PROGRAM PARTICIPANTS (E&amp;T Counties Only) _x000a_ Item 15a. ABAWD placements_x000a_ Month 1" sqref="EZ5" xr:uid="{55C36392-E702-42CA-8B6C-053A9DC34B15}"/>
    <dataValidation allowBlank="1" showInputMessage="1" prompt="Part PART D.  NEW AND CONTINUING PROGRAM PARTICIPANTS (E&amp;T Counties Only) _x000a_ Item 15. Job search participants by month during the quarter; Items 15a plus 15b_x000a_ Quarter Total" sqref="EY5" xr:uid="{A79ED8F2-F039-4316-ADDA-41A8B56D0328}"/>
    <dataValidation allowBlank="1" showInputMessage="1" prompt="Part PART D.  NEW AND CONTINUING PROGRAM PARTICIPANTS (E&amp;T Counties Only) _x000a_ Item 15. Job search participants by month during the quarter; Items 15a plus 15b_x000a_ Month 3" sqref="EX5" xr:uid="{C7560DE0-7594-4BCC-B0F1-8C3EA9458A8F}"/>
    <dataValidation allowBlank="1" showInputMessage="1" prompt="Part PART D.  NEW AND CONTINUING PROGRAM PARTICIPANTS (E&amp;T Counties Only) _x000a_ Item 15. Job search participants by month during the quarter; Items 15a plus 15b_x000a_ Month 2" sqref="EW5" xr:uid="{8CED1339-B471-4C92-9234-8DB4E69C8643}"/>
    <dataValidation allowBlank="1" showInputMessage="1" prompt="Part PART D.  NEW AND CONTINUING PROGRAM PARTICIPANTS (E&amp;T Counties Only) _x000a_ Item 15. Job search participants by month during the quarter; Items 15a plus 15b_x000a_ Month 1" sqref="EV5" xr:uid="{4D4C4EDF-5BCF-4B7A-86CB-6ABDCA20B441}"/>
    <dataValidation allowBlank="1" showInputMessage="1" prompt="Part PART C.  NEW E&amp;T COMPONENT PLACEMENTS (E&amp;T Counties Only)_x000a_ Item 14b. Non-ABAWD placements; Sum of Items 5b through 13b_x000a_ Quarter Total" sqref="EU5" xr:uid="{771618A1-10C2-470F-93E1-EDE175599539}"/>
    <dataValidation allowBlank="1" showInputMessage="1" prompt="Part PART C.  NEW E&amp;T COMPONENT PLACEMENTS (E&amp;T Counties Only)_x000a_ Item 14b. Non-ABAWD placements; Sum of Items 5b through 13b_x000a_ Month 3" sqref="ET5" xr:uid="{F9059292-50B4-4ACF-94D2-80F0446914D0}"/>
    <dataValidation allowBlank="1" showInputMessage="1" prompt="Part PART C.  NEW E&amp;T COMPONENT PLACEMENTS (E&amp;T Counties Only)_x000a_ Item 14b. Non-ABAWD placements; Sum of Items 5b through 13b_x000a_ Month 2" sqref="ES5" xr:uid="{4B1D1AC8-1E4C-4C54-A1B2-59EE55F77BBD}"/>
    <dataValidation allowBlank="1" showInputMessage="1" prompt="Part PART C.  NEW E&amp;T COMPONENT PLACEMENTS (E&amp;T Counties Only)_x000a_ Item 14b. Non-ABAWD placements; Sum of Items 5b through 13b_x000a_ Month 1" sqref="ER5" xr:uid="{02FFB5A5-299F-4D28-A106-1BED644F38ED}"/>
    <dataValidation allowBlank="1" showInputMessage="1" prompt="Part PART C.  NEW E&amp;T COMPONENT PLACEMENTS (E&amp;T Counties Only)_x000a_ Item 14a. ABAWD placements; Sum of Items 5a through 13a_x000a_ Quarter Total" sqref="EQ5" xr:uid="{6B4065B8-F28C-4B72-AD36-A35ABCEEBD83}"/>
    <dataValidation allowBlank="1" showInputMessage="1" prompt="Part PART C.  NEW E&amp;T COMPONENT PLACEMENTS (E&amp;T Counties Only)_x000a_ Item 14a. ABAWD placements; Sum of Items 5a through 13a_x000a_ Month 3" sqref="EP5" xr:uid="{2530C596-5170-4E37-A4C4-76BE40331EF0}"/>
    <dataValidation allowBlank="1" showInputMessage="1" prompt="Part PART C.  NEW E&amp;T COMPONENT PLACEMENTS (E&amp;T Counties Only)_x000a_ Item 14a. ABAWD placements; Sum of Items 5a through 13a_x000a_ Month 2" sqref="EO5" xr:uid="{DFBDDFD0-A398-4D8E-997A-22F61C14DBE9}"/>
    <dataValidation allowBlank="1" showInputMessage="1" prompt="Part PART C.  NEW E&amp;T COMPONENT PLACEMENTS (E&amp;T Counties Only)_x000a_ Item 14a. ABAWD placements; Sum of Items 5a through 13a_x000a_ Month 1" sqref="EN5" xr:uid="{08850DFE-ABAC-47B2-973B-979DA8027967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F27B7C77-929D-4652-AF7B-843ADD060E0D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8C3395C4-599A-4CD6-ACE9-7FF10FEB983F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E2F756A4-7B8D-4A29-AFD9-EE88C0E5F881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E05596C9-38D0-4D33-B9B6-B3BDC01AC873}"/>
    <dataValidation allowBlank="1" showInputMessage="1" prompt="Part PART C.  NEW E&amp;T COMPONENT PLACEMENTS (E&amp;T Counties Only)_x000a_ Item 13b. Non-ABAWD placements; List components in Item 13a/13b explanation box_x000a_ Quarter Total" sqref="EI5" xr:uid="{9D72CA97-2712-4646-A52A-4A983AF4B4AF}"/>
    <dataValidation allowBlank="1" showInputMessage="1" prompt="Part PART C.  NEW E&amp;T COMPONENT PLACEMENTS (E&amp;T Counties Only)_x000a_ Item 13b. Non-ABAWD placements; List components in Item 13a/13b explanation box_x000a_ Month 3" sqref="EH5" xr:uid="{2F4BF704-1C2F-4F74-A65A-856A5BEF300E}"/>
    <dataValidation allowBlank="1" showInputMessage="1" prompt="Part PART C.  NEW E&amp;T COMPONENT PLACEMENTS (E&amp;T Counties Only)_x000a_ Item 13b. Non-ABAWD placements; List components in Item 13a/13b explanation box_x000a_ Month 2" sqref="EG5" xr:uid="{155B5FB4-4EC1-4D54-9C28-CC4031BA0255}"/>
    <dataValidation allowBlank="1" showInputMessage="1" prompt="Part PART C.  NEW E&amp;T COMPONENT PLACEMENTS (E&amp;T Counties Only)_x000a_ Item 13b. Non-ABAWD placements; List components in Item 13a/13b explanation box_x000a_ Month 1" sqref="EF5" xr:uid="{ACCF460F-ABD7-4261-8D75-B549B3CCC23A}"/>
    <dataValidation allowBlank="1" showInputMessage="1" prompt="Part PART C.  NEW E&amp;T COMPONENT PLACEMENTS (E&amp;T Counties Only)_x000a_ Item 13a. ABAWD placements; List components in Item 13a/13b explanation box_x000a_ Quarter Total" sqref="EE5" xr:uid="{904760CB-1011-474D-AAFB-B105B5F58D80}"/>
    <dataValidation allowBlank="1" showInputMessage="1" prompt="Part PART C.  NEW E&amp;T COMPONENT PLACEMENTS (E&amp;T Counties Only)_x000a_ Item 13a. ABAWD placements; List components in Item 13a/13b explanation box_x000a_ Month 3" sqref="ED5" xr:uid="{74C09DC8-5593-46FA-BE30-48889E9D9558}"/>
    <dataValidation allowBlank="1" showInputMessage="1" prompt="Part PART C.  NEW E&amp;T COMPONENT PLACEMENTS (E&amp;T Counties Only)_x000a_ Item 13a. ABAWD placements; List components in Item 13a/13b explanation box_x000a_ Month 2" sqref="EC5" xr:uid="{073195B0-0012-4864-9636-2EF6F692F146}"/>
    <dataValidation allowBlank="1" showInputMessage="1" prompt="Part PART C.  NEW E&amp;T COMPONENT PLACEMENTS (E&amp;T Counties Only)_x000a_ Item 13a. ABAWD placements; List components in Item 13a/13b explanation box_x000a_ Month 1" sqref="EB5" xr:uid="{E4384E68-0F45-4ADE-9C39-7773EA194AEC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E1F1A69B-27B0-449E-AFD9-C0A22C2C8A5F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C55BE8A3-9F5E-496F-A273-BE0D6A6FD465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179AB2B2-D4FE-411D-A17C-36BBCDB26409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FC4D2850-BAD0-4929-A324-C40504D3E928}"/>
    <dataValidation allowBlank="1" showInputMessage="1" prompt="Part PART C.  NEW E&amp;T COMPONENT PLACEMENTS (E&amp;T Counties Only)_x000a_ Item 12b. Non-ABAWD placements_x000a_ Quarter Total" sqref="DW5" xr:uid="{1CE9A6CF-940A-4345-81A5-4FA3E3A48C40}"/>
    <dataValidation allowBlank="1" showInputMessage="1" prompt="Part PART C.  NEW E&amp;T COMPONENT PLACEMENTS (E&amp;T Counties Only)_x000a_ Item 12b. Non-ABAWD placements_x000a_ Month 3" sqref="DV5" xr:uid="{48B666AF-5005-4E10-8109-F2B037E03BF5}"/>
    <dataValidation allowBlank="1" showInputMessage="1" prompt="Part PART C.  NEW E&amp;T COMPONENT PLACEMENTS (E&amp;T Counties Only)_x000a_ Item 12b. Non-ABAWD placements_x000a_ Month 2" sqref="DU5" xr:uid="{6A578D33-F6F0-4125-B452-1FF0B15AF78E}"/>
    <dataValidation allowBlank="1" showInputMessage="1" prompt="Part PART C.  NEW E&amp;T COMPONENT PLACEMENTS (E&amp;T Counties Only)_x000a_ Item 12b. Non-ABAWD placements_x000a_ Month 1" sqref="DT5" xr:uid="{4AFF5F3A-2255-4C90-B5D6-A2343185ED11}"/>
    <dataValidation allowBlank="1" showInputMessage="1" prompt="Part PART C.  NEW E&amp;T COMPONENT PLACEMENTS (E&amp;T Counties Only)_x000a_ Item 12a. ABAWD placements_x000a_ Quarter Total" sqref="DS5" xr:uid="{8CEC54E0-D7BD-433B-8CA6-AD61E1031103}"/>
    <dataValidation allowBlank="1" showInputMessage="1" prompt="Part PART C.  NEW E&amp;T COMPONENT PLACEMENTS (E&amp;T Counties Only)_x000a_ Item 12a. ABAWD placements_x000a_ Month 3" sqref="DR5" xr:uid="{CE271FE5-8D3D-4C2A-B874-A42A3D3ABA42}"/>
    <dataValidation allowBlank="1" showInputMessage="1" prompt="Part PART C.  NEW E&amp;T COMPONENT PLACEMENTS (E&amp;T Counties Only)_x000a_ Item 12a. ABAWD placements_x000a_ Month 2" sqref="DQ5" xr:uid="{BD06BCE1-5496-4CBA-AB02-3F4CDEC5D415}"/>
    <dataValidation allowBlank="1" showInputMessage="1" prompt="Part PART C.  NEW E&amp;T COMPONENT PLACEMENTS (E&amp;T Counties Only)_x000a_ Item 12a. ABAWD placements_x000a_ Month 1" sqref="DP5" xr:uid="{937D9F64-6DEE-4E64-9CFF-95AB4E66978D}"/>
    <dataValidation allowBlank="1" showInputMessage="1" prompt="Part PART C.  NEW E&amp;T COMPONENT PLACEMENTS (E&amp;T Counties Only)_x000a_ Item 12. New job retention participants placed during the quarter; Items 12a plus 12b_x000a_ Quarter Total" sqref="DO5" xr:uid="{20E1D185-CA90-4C6C-A7FF-FA53B4F48F40}"/>
    <dataValidation allowBlank="1" showInputMessage="1" prompt="Part PART C.  NEW E&amp;T COMPONENT PLACEMENTS (E&amp;T Counties Only)_x000a_ Item 12. New job retention participants placed during the quarter; Items 12a plus 12b_x000a_ Month 3" sqref="DN5" xr:uid="{D7AA6F8E-043F-48BC-AAD6-D53625DE3AF4}"/>
    <dataValidation allowBlank="1" showInputMessage="1" prompt="Part PART C.  NEW E&amp;T COMPONENT PLACEMENTS (E&amp;T Counties Only)_x000a_ Item 12. New job retention participants placed during the quarter; Items 12a plus 12b_x000a_ Month 2" sqref="DM5" xr:uid="{BE93CCF6-E66A-4253-B96E-E5427863E4A1}"/>
    <dataValidation allowBlank="1" showInputMessage="1" prompt="Part PART C.  NEW E&amp;T COMPONENT PLACEMENTS (E&amp;T Counties Only)_x000a_ Item 12. New job retention participants placed during the quarter; Items 12a plus 12b_x000a_ Month 1" sqref="DL5" xr:uid="{777F071A-9289-4ADE-988D-FB7F77798DE4}"/>
    <dataValidation allowBlank="1" showInputMessage="1" prompt="Part PART C.  NEW E&amp;T COMPONENT PLACEMENTS (E&amp;T Counties Only)_x000a_ Item 11b. Non-ABAWD placements_x000a_ Quarter Total" sqref="DK5" xr:uid="{84ACA34E-239F-42BC-82FC-9F6459A34D70}"/>
    <dataValidation allowBlank="1" showInputMessage="1" prompt="Part PART C.  NEW E&amp;T COMPONENT PLACEMENTS (E&amp;T Counties Only)_x000a_ Item 11b. Non-ABAWD placements_x000a_ Month 3" sqref="DJ5" xr:uid="{A49EDD96-9D03-45B9-8E46-F645A399212F}"/>
    <dataValidation allowBlank="1" showInputMessage="1" prompt="Part PART C.  NEW E&amp;T COMPONENT PLACEMENTS (E&amp;T Counties Only)_x000a_ Item 11b. Non-ABAWD placements_x000a_ Month 2" sqref="DI5" xr:uid="{8E0206FC-DC4D-41C9-9D4D-E0B4D787490C}"/>
    <dataValidation allowBlank="1" showInputMessage="1" prompt="Part PART C.  NEW E&amp;T COMPONENT PLACEMENTS (E&amp;T Counties Only)_x000a_ Item 11b. Non-ABAWD placements_x000a_ Month 1" sqref="DH5" xr:uid="{30AC42E5-2CCD-43DD-92A7-AB90C0E84E5E}"/>
    <dataValidation allowBlank="1" showInputMessage="1" prompt="Part PART C.  NEW E&amp;T COMPONENT PLACEMENTS (E&amp;T Counties Only)_x000a_ Item 11a. ABAWD placements_x000a_ Quarter Total" sqref="DG5" xr:uid="{B54B7993-3B19-42A4-9894-B4FC69DC49E3}"/>
    <dataValidation allowBlank="1" showInputMessage="1" prompt="Part PART C.  NEW E&amp;T COMPONENT PLACEMENTS (E&amp;T Counties Only)_x000a_ Item 11a. ABAWD placements_x000a_ Month 3" sqref="DF5" xr:uid="{F906A98F-70EC-4E69-8BAD-84378C691D81}"/>
    <dataValidation allowBlank="1" showInputMessage="1" prompt="Part PART C.  NEW E&amp;T COMPONENT PLACEMENTS (E&amp;T Counties Only)_x000a_ Item 11a. ABAWD placements_x000a_ Month 2" sqref="DE5" xr:uid="{2EFEF002-AB90-403C-9A06-5495665DF530}"/>
    <dataValidation allowBlank="1" showInputMessage="1" prompt="Part PART C.  NEW E&amp;T COMPONENT PLACEMENTS (E&amp;T Counties Only)_x000a_ Item 11a. ABAWD placements_x000a_ Month 1" sqref="DD5" xr:uid="{670D28DC-AE27-40EC-9945-30DBF296EDBF}"/>
    <dataValidation allowBlank="1" showInputMessage="1" prompt="Part PART C.  NEW E&amp;T COMPONENT PLACEMENTS (E&amp;T Counties Only)_x000a_ Item 11. New education participants placed during the quarter; Items 11a plus 11b_x000a_ Quarter Total" sqref="DC5" xr:uid="{96236EE5-63A4-4D4A-8B5A-0A71593C98F7}"/>
    <dataValidation allowBlank="1" showInputMessage="1" prompt="Part PART C.  NEW E&amp;T COMPONENT PLACEMENTS (E&amp;T Counties Only)_x000a_ Item 11. New education participants placed during the quarter; Items 11a plus 11b_x000a_ Month 3" sqref="DB5" xr:uid="{08006048-B73D-496B-ABB9-17A4F488B515}"/>
    <dataValidation allowBlank="1" showInputMessage="1" prompt="Part PART C.  NEW E&amp;T COMPONENT PLACEMENTS (E&amp;T Counties Only)_x000a_ Item 11. New education participants placed during the quarter; Items 11a plus 11b_x000a_ Month 2" sqref="DA5" xr:uid="{C354C66F-E631-43B8-AC53-57B80136D68F}"/>
    <dataValidation allowBlank="1" showInputMessage="1" prompt="Part PART C.  NEW E&amp;T COMPONENT PLACEMENTS (E&amp;T Counties Only)_x000a_ Item 11. New education participants placed during the quarter; Items 11a plus 11b_x000a_ Month 1" sqref="CZ5" xr:uid="{F8A1F1E5-C5F3-4462-A0AF-3F2AE4A8396D}"/>
    <dataValidation allowBlank="1" showInputMessage="1" prompt="Part PART C.  NEW E&amp;T COMPONENT PLACEMENTS (E&amp;T Counties Only)_x000a_ Item 10b. Non-ABAWD placements_x000a_ Quarter Total" sqref="CY5" xr:uid="{35FBC247-F093-4FFC-A1C7-275A326A3EDA}"/>
    <dataValidation allowBlank="1" showInputMessage="1" prompt="Part PART C.  NEW E&amp;T COMPONENT PLACEMENTS (E&amp;T Counties Only)_x000a_ Item 10b. Non-ABAWD placements_x000a_ Month 3" sqref="CX5" xr:uid="{F83DC1D8-414B-41B2-9A61-B6D2F8C9B2F6}"/>
    <dataValidation allowBlank="1" showInputMessage="1" prompt="Part PART C.  NEW E&amp;T COMPONENT PLACEMENTS (E&amp;T Counties Only)_x000a_ Item 10b. Non-ABAWD placements_x000a_ Month 2" sqref="CW5" xr:uid="{ABF1FD69-3B50-4363-A2C4-EBB61C5E3940}"/>
    <dataValidation allowBlank="1" showInputMessage="1" prompt="Part PART C.  NEW E&amp;T COMPONENT PLACEMENTS (E&amp;T Counties Only)_x000a_ Item 10b. Non-ABAWD placements_x000a_ Month 1" sqref="CV5" xr:uid="{3FE77CBA-42EE-4EBE-B09E-C2B79CCA0F54}"/>
    <dataValidation allowBlank="1" showInputMessage="1" prompt="Part PART C.  NEW E&amp;T COMPONENT PLACEMENTS (E&amp;T Counties Only)_x000a_ Item 10a. ABAWD placements_x000a_ Quarter Total" sqref="CU5" xr:uid="{DA218157-155E-4FC9-84B5-D71448CF20BD}"/>
    <dataValidation allowBlank="1" showInputMessage="1" prompt="Part PART C.  NEW E&amp;T COMPONENT PLACEMENTS (E&amp;T Counties Only)_x000a_ Item 10a. ABAWD placements_x000a_ Month 3" sqref="CT5" xr:uid="{B9120097-977A-4B8E-8A48-D1F105A7FE29}"/>
    <dataValidation allowBlank="1" showInputMessage="1" prompt="Part PART C.  NEW E&amp;T COMPONENT PLACEMENTS (E&amp;T Counties Only)_x000a_ Item 10a. ABAWD placements_x000a_ Month 2" sqref="CS5" xr:uid="{3E91895D-167C-4C8B-9052-1DC852DE5FEF}"/>
    <dataValidation allowBlank="1" showInputMessage="1" prompt="Part PART C.  NEW E&amp;T COMPONENT PLACEMENTS (E&amp;T Counties Only)_x000a_ Item 10a. ABAWD placements_x000a_ Month 1" sqref="CR5" xr:uid="{7C7B39D4-869E-4119-9D94-991EF1AC76CF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B9698DDE-4357-47E4-B7A9-6074D9C890C7}"/>
    <dataValidation allowBlank="1" showInputMessage="1" prompt="Part PART C.  NEW E&amp;T COMPONENT PLACEMENTS (E&amp;T Counties Only)_x000a_ Item 10. New vocational training participants placed during the quarter; Items 10a plus 10b_x000a_ Month 3" sqref="CP5" xr:uid="{2FCF96DC-280B-49B5-923B-FBA6EFF9BB18}"/>
    <dataValidation allowBlank="1" showInputMessage="1" prompt="Part PART C.  NEW E&amp;T COMPONENT PLACEMENTS (E&amp;T Counties Only)_x000a_ Item 10. New vocational training participants placed during the quarter; Items 10a plus 10b_x000a_ Month 2" sqref="CO5" xr:uid="{A5742D52-D868-4339-A141-2250E0E8AE33}"/>
    <dataValidation allowBlank="1" showInputMessage="1" prompt="Part PART C.  NEW E&amp;T COMPONENT PLACEMENTS (E&amp;T Counties Only)_x000a_ Item 10. New vocational training participants placed during the quarter; Items 10a plus 10b_x000a_ Month 1" sqref="CN5" xr:uid="{27F25367-338F-4DD9-BB2E-3F537AC3546D}"/>
    <dataValidation allowBlank="1" showInputMessage="1" prompt="Part PART C.  NEW E&amp;T COMPONENT PLACEMENTS (E&amp;T Counties Only)_x000a_ Item 9b. Non-ABAWD placements_x000a_ Quarter Total" sqref="CM5" xr:uid="{B9F09641-7D78-4B8B-B2AA-80423F84EC38}"/>
    <dataValidation allowBlank="1" showInputMessage="1" prompt="Part PART C.  NEW E&amp;T COMPONENT PLACEMENTS (E&amp;T Counties Only)_x000a_ Item 9b. Non-ABAWD placements_x000a_ Month 3" sqref="CL5" xr:uid="{00EAED00-0982-4C98-817E-D9F550B1002B}"/>
    <dataValidation allowBlank="1" showInputMessage="1" prompt="Part PART C.  NEW E&amp;T COMPONENT PLACEMENTS (E&amp;T Counties Only)_x000a_ Item 9b. Non-ABAWD placements_x000a_ Month 2" sqref="CK5" xr:uid="{97EBBA74-3882-4323-8AA6-E61C9D0ABC7C}"/>
    <dataValidation allowBlank="1" showInputMessage="1" prompt="Part PART C.  NEW E&amp;T COMPONENT PLACEMENTS (E&amp;T Counties Only)_x000a_ Item 9b. Non-ABAWD placements_x000a_ Month 1" sqref="CJ5" xr:uid="{5E60DD46-EA0B-426A-9C38-8FAF81465FE3}"/>
    <dataValidation allowBlank="1" showInputMessage="1" prompt="Part PART C.  NEW E&amp;T COMPONENT PLACEMENTS (E&amp;T Counties Only)_x000a_ Item 9a. ABAWD placements_x000a_ Quarter Total" sqref="CI5" xr:uid="{2BDEF91C-6651-4975-A138-B497A77EBF6A}"/>
    <dataValidation allowBlank="1" showInputMessage="1" prompt="Part PART C.  NEW E&amp;T COMPONENT PLACEMENTS (E&amp;T Counties Only)_x000a_ Item 9a. ABAWD placements_x000a_ Month 3" sqref="CH5" xr:uid="{33372986-958A-403F-8F43-D5266689A0DD}"/>
    <dataValidation allowBlank="1" showInputMessage="1" prompt="Part PART C.  NEW E&amp;T COMPONENT PLACEMENTS (E&amp;T Counties Only)_x000a_ Item 9a. ABAWD placements_x000a_ Month 2" sqref="CG5" xr:uid="{D12DEF37-DA4E-4101-8926-9F805D4AF661}"/>
    <dataValidation allowBlank="1" showInputMessage="1" prompt="Part PART C.  NEW E&amp;T COMPONENT PLACEMENTS (E&amp;T Counties Only)_x000a_ Item 9a. ABAWD placements_x000a_ Month 1" sqref="CF5" xr:uid="{432CB0A8-32F8-4853-8B25-1FC3BD6A59E2}"/>
    <dataValidation allowBlank="1" showInputMessage="1" prompt="Part PART C.  NEW E&amp;T COMPONENT PLACEMENTS (E&amp;T Counties Only)_x000a_ Item 9. New work experience_x000a_ Quarter Total" sqref="CE5" xr:uid="{7485CDEB-48D9-4574-9D40-0686CEEA687A}"/>
    <dataValidation allowBlank="1" showInputMessage="1" prompt="Part PART C.  NEW E&amp;T COMPONENT PLACEMENTS (E&amp;T Counties Only)_x000a_ Item 9. New work experience_x000a_ Month 3" sqref="CD5" xr:uid="{A4B3D8A8-4250-4ECF-8DC6-6429D8B2EF5C}"/>
    <dataValidation allowBlank="1" showInputMessage="1" prompt="Part PART C.  NEW E&amp;T COMPONENT PLACEMENTS (E&amp;T Counties Only)_x000a_ Item 9. New work experience_x000a_ Month 2" sqref="CC5" xr:uid="{0B2650E3-E0EC-45C9-B0B4-3D0547CB0E10}"/>
    <dataValidation allowBlank="1" showInputMessage="1" prompt="Part PART C.  NEW E&amp;T COMPONENT PLACEMENTS (E&amp;T Counties Only)_x000a_ Item 9. New work experience_x000a_ Month 1" sqref="CB5" xr:uid="{44BA1815-E64B-4920-8BE3-60C7066362FE}"/>
    <dataValidation allowBlank="1" showInputMessage="1" prompt="Part PART C.  NEW E&amp;T COMPONENT PLACEMENTS (E&amp;T Counties Only)_x000a_ Item 8b. Non-ABAWD placements_x000a_ Quarter Total" sqref="CA5" xr:uid="{C72F2839-8676-41A7-B84C-8B9E18E94803}"/>
    <dataValidation allowBlank="1" showInputMessage="1" prompt="Part PART C.  NEW E&amp;T COMPONENT PLACEMENTS (E&amp;T Counties Only)_x000a_ Item 8b. Non-ABAWD placements_x000a_ Month 3" sqref="BZ5" xr:uid="{DC964DB8-9AFB-4503-9C05-FCB97A6A0BCD}"/>
    <dataValidation allowBlank="1" showInputMessage="1" prompt="Part PART C.  NEW E&amp;T COMPONENT PLACEMENTS (E&amp;T Counties Only)_x000a_ Item 8b. Non-ABAWD placements_x000a_ Month 2" sqref="BY5" xr:uid="{0C42E424-276C-433E-8E69-391C4F3736F9}"/>
    <dataValidation allowBlank="1" showInputMessage="1" prompt="Part PART C.  NEW E&amp;T COMPONENT PLACEMENTS (E&amp;T Counties Only)_x000a_ Item 8b. Non-ABAWD placements_x000a_ Month 1" sqref="BX5" xr:uid="{9E633B3E-F634-4477-9373-72B7885A8D88}"/>
    <dataValidation allowBlank="1" showInputMessage="1" prompt="Part PART C.  NEW E&amp;T COMPONENT PLACEMENTS (E&amp;T Counties Only)_x000a_ Item 8a. ABAWD placements_x000a_ Quarter Total" sqref="BW5" xr:uid="{E74AF361-7B09-4FC4-B4B4-42947528E965}"/>
    <dataValidation allowBlank="1" showInputMessage="1" prompt="Part PART C.  NEW E&amp;T COMPONENT PLACEMENTS (E&amp;T Counties Only)_x000a_ Item 8a. ABAWD placements_x000a_ Month 3" sqref="BV5" xr:uid="{4916796E-98DB-43FB-B56C-E24CF99C9F90}"/>
    <dataValidation allowBlank="1" showInputMessage="1" prompt="Part PART C.  NEW E&amp;T COMPONENT PLACEMENTS (E&amp;T Counties Only)_x000a_ Item 8a. ABAWD placements_x000a_ Month 2" sqref="BU5" xr:uid="{DCE2D785-4CEB-4E0B-AF3D-43CBCF700BEF}"/>
    <dataValidation allowBlank="1" showInputMessage="1" prompt="Part PART C.  NEW E&amp;T COMPONENT PLACEMENTS (E&amp;T Counties Only)_x000a_ Item 8a. ABAWD placements_x000a_ Month 1" sqref="BT5" xr:uid="{5E631D23-EBFB-41DA-B743-F78CF29AECA9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4B1BF7EF-26DE-4862-AA1B-447493E2C027}"/>
    <dataValidation allowBlank="1" showInputMessage="1" prompt="Part PART C.  NEW E&amp;T COMPONENT PLACEMENTS (E&amp;T Counties Only)_x000a_ Item 8. New self-initiated workfare participants placed during the quarter; Items 8a plus 8b_x000a_ Month 3" sqref="BR5" xr:uid="{4989328F-A468-4E74-84F3-39D39482EC6B}"/>
    <dataValidation allowBlank="1" showInputMessage="1" prompt="Part PART C.  NEW E&amp;T COMPONENT PLACEMENTS (E&amp;T Counties Only)_x000a_ Item 8. New self-initiated workfare participants placed during the quarter; Items 8a plus 8b_x000a_ Month 2" sqref="BQ5" xr:uid="{1FA3D093-37AF-492F-BAEB-C1CA884D2B79}"/>
    <dataValidation allowBlank="1" showInputMessage="1" prompt="Part PART C.  NEW E&amp;T COMPONENT PLACEMENTS (E&amp;T Counties Only)_x000a_ Item 8. New self-initiated workfare participants placed during the quarter; Items 8a plus 8b_x000a_ Month 1" sqref="BP5" xr:uid="{8E0FA4B6-45AD-481B-BE8F-7648DDE084F1}"/>
    <dataValidation allowBlank="1" showInputMessage="1" prompt="Part PART C.  NEW E&amp;T COMPONENT PLACEMENTS (E&amp;T Counties Only)_x000a_ Item 7b. Non-ABAWD placements_x000a_ Quarter Total" sqref="BO5" xr:uid="{552AAFF6-1D42-4FCC-9548-6432D7709754}"/>
    <dataValidation allowBlank="1" showInputMessage="1" prompt="Part PART C.  NEW E&amp;T COMPONENT PLACEMENTS (E&amp;T Counties Only)_x000a_ Item 7b. Non-ABAWD placements_x000a_ Month 3" sqref="BN5" xr:uid="{F00A8A63-1712-4AED-80F6-517688C3CA8F}"/>
    <dataValidation allowBlank="1" showInputMessage="1" prompt="Part PART C.  NEW E&amp;T COMPONENT PLACEMENTS (E&amp;T Counties Only)_x000a_ Item 7b. Non-ABAWD placements_x000a_ Month 2" sqref="BM5" xr:uid="{1A492C05-3BBB-4C54-9C4E-CD472582D716}"/>
    <dataValidation allowBlank="1" showInputMessage="1" prompt="Part PART C.  NEW E&amp;T COMPONENT PLACEMENTS (E&amp;T Counties Only)_x000a_ Item 7b. Non-ABAWD placements_x000a_ Month 1" sqref="BL5" xr:uid="{55195BD7-11F0-4A59-BE17-D886845CBAC2}"/>
    <dataValidation allowBlank="1" showInputMessage="1" prompt="Part PART C.  NEW E&amp;T COMPONENT PLACEMENTS (E&amp;T Counties Only)_x000a_ Item 7a. ABAWD placements_x000a_ Quarter Total" sqref="BK5" xr:uid="{078A17BA-B58E-441F-940F-26AC83137463}"/>
    <dataValidation allowBlank="1" showInputMessage="1" prompt="Part PART C.  NEW E&amp;T COMPONENT PLACEMENTS (E&amp;T Counties Only)_x000a_ Item 7a. ABAWD placements_x000a_ Month 3" sqref="BJ5" xr:uid="{3E8A5B07-43CC-4742-8157-3272F0A9191E}"/>
    <dataValidation allowBlank="1" showInputMessage="1" prompt="Part PART C.  NEW E&amp;T COMPONENT PLACEMENTS (E&amp;T Counties Only)_x000a_ Item 7a. ABAWD placements_x000a_ Month 2" sqref="BI5" xr:uid="{DD1184D5-40AC-48FD-A945-5BE751235FA0}"/>
    <dataValidation allowBlank="1" showInputMessage="1" prompt="Part PART C.  NEW E&amp;T COMPONENT PLACEMENTS (E&amp;T Counties Only)_x000a_ Item 7a. ABAWD placements_x000a_ Month 1" sqref="BH5" xr:uid="{A9B4F60D-28D8-45E6-825C-F2E71E28BEAC}"/>
    <dataValidation allowBlank="1" showInputMessage="1" prompt="Part PART C.  NEW E&amp;T COMPONENT PLACEMENTS (E&amp;T Counties Only)_x000a_ Item 7. New workfare participants placed during the quarter; Items 7a plus 7b_x000a_ Quarter Total" sqref="BG5" xr:uid="{53484E82-54EB-4BBD-9A42-5619C9B3E2E5}"/>
    <dataValidation allowBlank="1" showInputMessage="1" prompt="Part PART C.  NEW E&amp;T COMPONENT PLACEMENTS (E&amp;T Counties Only)_x000a_ Item 7. New workfare participants placed during the quarter; Items 7a plus 7b_x000a_ Month 3" sqref="BF5" xr:uid="{5FE1185D-16B8-409D-BC60-37722A43F9C0}"/>
    <dataValidation allowBlank="1" showInputMessage="1" prompt="Part PART C.  NEW E&amp;T COMPONENT PLACEMENTS (E&amp;T Counties Only)_x000a_ Item 7. New workfare participants placed during the quarter; Items 7a plus 7b_x000a_ Month 2" sqref="BE5" xr:uid="{6698B357-8D0E-49A4-B6E2-362FAC929448}"/>
    <dataValidation allowBlank="1" showInputMessage="1" prompt="Part PART C.  NEW E&amp;T COMPONENT PLACEMENTS (E&amp;T Counties Only)_x000a_ Item 7. New workfare participants placed during the quarter; Items 7a plus 7b_x000a_ Month 1" sqref="BD5" xr:uid="{D39A072A-CC44-46BD-A0EE-65E083ED7A8B}"/>
    <dataValidation allowBlank="1" showInputMessage="1" prompt="Part PART C.  NEW E&amp;T COMPONENT PLACEMENTS (E&amp;T Counties Only)_x000a_ Item 6b. Non-ABAWD placements_x000a_ Quarter Total" sqref="BC5" xr:uid="{90E7C016-8CE5-4E3F-BF5A-C5B289468511}"/>
    <dataValidation allowBlank="1" showInputMessage="1" prompt="Part PART C.  NEW E&amp;T COMPONENT PLACEMENTS (E&amp;T Counties Only)_x000a_ Item 6b. Non-ABAWD placements_x000a_ Month 3" sqref="BB5" xr:uid="{DF7E7B95-40BB-420E-B7DB-09240DEE2317}"/>
    <dataValidation allowBlank="1" showInputMessage="1" prompt="Part PART C.  NEW E&amp;T COMPONENT PLACEMENTS (E&amp;T Counties Only)_x000a_ Item 6b. Non-ABAWD placements_x000a_ Month 2" sqref="BA5" xr:uid="{DAA6C97A-84D1-4F57-9428-C916E5B91CAB}"/>
    <dataValidation allowBlank="1" showInputMessage="1" prompt="Part PART C.  NEW E&amp;T COMPONENT PLACEMENTS (E&amp;T Counties Only)_x000a_ Item 6b. Non-ABAWD placements_x000a_ Month 1" sqref="AZ5" xr:uid="{88BDAA4D-EDB3-4124-9122-A2CF0DA88A85}"/>
    <dataValidation allowBlank="1" showInputMessage="1" prompt="Part PART C.  NEW E&amp;T COMPONENT PLACEMENTS (E&amp;T Counties Only)_x000a_ Item 6a. ABAWD placements_x000a_ Quarter Total" sqref="AY5" xr:uid="{BE07AAB8-2059-40F5-BE4F-F7F71A1DFD84}"/>
    <dataValidation allowBlank="1" showInputMessage="1" prompt="Part PART C.  NEW E&amp;T COMPONENT PLACEMENTS (E&amp;T Counties Only)_x000a_ Item 6a. ABAWD placements_x000a_ Month 3" sqref="AX5" xr:uid="{F7D4B886-4C82-4264-A896-AB0458870454}"/>
    <dataValidation allowBlank="1" showInputMessage="1" prompt="Part PART C.  NEW E&amp;T COMPONENT PLACEMENTS (E&amp;T Counties Only)_x000a_ Item 6a. ABAWD placements_x000a_ Month 2" sqref="AW5" xr:uid="{79B037F7-7DB3-478B-9AD9-DFD7434B01A5}"/>
    <dataValidation allowBlank="1" showInputMessage="1" prompt="Part PART C.  NEW E&amp;T COMPONENT PLACEMENTS (E&amp;T Counties Only)_x000a_ Item 6a. ABAWD placements_x000a_ Month 1" sqref="AV5" xr:uid="{7F5E196C-5610-4A5D-A230-15E0849A031C}"/>
    <dataValidation allowBlank="1" showInputMessage="1" prompt="Part PART C.  NEW E&amp;T COMPONENT PLACEMENTS (E&amp;T Counties Only)_x000a_ Item 6. New job club participants placed during the quarter; Items 6a plus 6b_x000a_ Quarter Total" sqref="AU5" xr:uid="{F1B74F07-DE74-496C-80BE-A77E4FD9A43B}"/>
    <dataValidation allowBlank="1" showInputMessage="1" prompt="Part PART C.  NEW E&amp;T COMPONENT PLACEMENTS (E&amp;T Counties Only)_x000a_ Item 6. New job club participants placed during the quarter; Items 6a plus 6b_x000a_ Month 3" sqref="AT5" xr:uid="{05F60166-2C9E-44EC-823D-0BE8DBF98CDF}"/>
    <dataValidation allowBlank="1" showInputMessage="1" prompt="Part PART C.  NEW E&amp;T COMPONENT PLACEMENTS (E&amp;T Counties Only)_x000a_ Item 6. New job club participants placed during the quarter; Items 6a plus 6b_x000a_ Month 2" sqref="AS5" xr:uid="{D711B1D2-0EA9-441F-8FEA-4CF0B83E2D27}"/>
    <dataValidation allowBlank="1" showInputMessage="1" prompt="Part PART C.  NEW E&amp;T COMPONENT PLACEMENTS (E&amp;T Counties Only)_x000a_ Item 6. New job club participants placed during the quarter; Items 6a plus 6b_x000a_ Month 1" sqref="AR5" xr:uid="{B6D5B726-5B25-4326-9F52-2DC505C188AB}"/>
    <dataValidation allowBlank="1" showInputMessage="1" prompt="Part PART C.  NEW E&amp;T COMPONENT PLACEMENTS (E&amp;T Counties Only)_x000a_ Item 5b. Non-ABAWD placements_x000a_ Quarter Total" sqref="AQ5" xr:uid="{556AD8A8-38DC-4F67-BB8D-828D0E0C7AB6}"/>
    <dataValidation allowBlank="1" showInputMessage="1" prompt="Part PART C.  NEW E&amp;T COMPONENT PLACEMENTS (E&amp;T Counties Only)_x000a_ Item 5b. Non-ABAWD placements_x000a_ Month 3" sqref="AP5" xr:uid="{40C6D075-C9EB-4C5B-B9FE-ED57EA2EBB4F}"/>
    <dataValidation allowBlank="1" showInputMessage="1" prompt="Part PART C.  NEW E&amp;T COMPONENT PLACEMENTS (E&amp;T Counties Only)_x000a_ Item 5b. Non-ABAWD placements_x000a_ Month 2" sqref="AO5" xr:uid="{DA8FFB9B-EC13-4646-8E2C-16CDBC146155}"/>
    <dataValidation allowBlank="1" showInputMessage="1" prompt="Part PART C.  NEW E&amp;T COMPONENT PLACEMENTS (E&amp;T Counties Only)_x000a_ Item 5b. Non-ABAWD placements_x000a_ Month 1" sqref="AN5" xr:uid="{CA279388-23CE-4EF3-A520-343D0AD16C43}"/>
    <dataValidation allowBlank="1" showInputMessage="1" prompt="Part PART C.  NEW E&amp;T COMPONENT PLACEMENTS (E&amp;T Counties Only)_x000a_ Item 5a. ABAWD placements_x000a_ Quarter Total" sqref="AM5" xr:uid="{9E23075B-52C9-46E3-A262-C1192426353A}"/>
    <dataValidation allowBlank="1" showInputMessage="1" prompt="Part PART C.  NEW E&amp;T COMPONENT PLACEMENTS (E&amp;T Counties Only)_x000a_ Item 5a. ABAWD placements_x000a_ Month 3" sqref="AL5" xr:uid="{7785A455-D6AF-4C1A-910B-D11717515EB9}"/>
    <dataValidation allowBlank="1" showInputMessage="1" prompt="Part PART C.  NEW E&amp;T COMPONENT PLACEMENTS (E&amp;T Counties Only)_x000a_ Item 5a. ABAWD placements_x000a_ Month 2" sqref="AK5" xr:uid="{8FC2B327-8362-4224-AF72-500A4374B90E}"/>
    <dataValidation allowBlank="1" showInputMessage="1" prompt="Part PART C.  NEW E&amp;T COMPONENT PLACEMENTS (E&amp;T Counties Only)_x000a_ Item 5a. ABAWD placements_x000a_ Month 1" sqref="AJ5" xr:uid="{0FD12FC1-5B77-4E39-84AA-7E9D7E889B2B}"/>
    <dataValidation allowBlank="1" showInputMessage="1" prompt="Part PART C.  NEW E&amp;T COMPONENT PLACEMENTS (E&amp;T Counties Only)_x000a_ Item 5. New job search participants placed during the quarter; Items 5a plus 5b_x000a_ Quarter Total" sqref="AI5" xr:uid="{270866E4-D3A6-4125-8490-87DA99852E04}"/>
    <dataValidation allowBlank="1" showInputMessage="1" prompt="Part PART C.  NEW E&amp;T COMPONENT PLACEMENTS (E&amp;T Counties Only)_x000a_ Item 5. New job search participants placed during the quarter; Items 5a plus 5b_x000a_ Month 3" sqref="AH5" xr:uid="{C5B52FEA-5B53-4E5E-BEF4-0753E63C973B}"/>
    <dataValidation allowBlank="1" showInputMessage="1" prompt="Part PART C.  NEW E&amp;T COMPONENT PLACEMENTS (E&amp;T Counties Only)_x000a_ Item 5. New job search participants placed during the quarter; Items 5a plus 5b_x000a_ Month 2" sqref="AG5" xr:uid="{1AE4BBFC-DAF9-4B17-A2B0-AFF576897B7E}"/>
    <dataValidation allowBlank="1" showInputMessage="1" prompt="Part PART C.  NEW E&amp;T COMPONENT PLACEMENTS (E&amp;T Counties Only)_x000a_ Item 5. New job search participants placed during the quarter; Items 5a plus 5b_x000a_ Month 1" sqref="AF5" xr:uid="{DE86D720-C317-426A-8941-AB11934A29D3}"/>
    <dataValidation allowBlank="1" showInputMessage="1" prompt="Part PART B.  NEW E&amp;T INDIVIDUAL PARTICIPANTS (E&amp;T Counties Only)_x000a_ Item 4b. Unduplicated non-ABAWD participants_x000a_ Quarter Total" sqref="AE5" xr:uid="{191B533F-5063-496C-B03E-0B97A623BE4D}"/>
    <dataValidation allowBlank="1" showInputMessage="1" prompt="Part PART B.  NEW E&amp;T INDIVIDUAL PARTICIPANTS (E&amp;T Counties Only)_x000a_ Item 4b. Unduplicated non-ABAWD participants_x000a_ Month 3" sqref="AD5" xr:uid="{B9B63C4E-F56C-4A36-AFFC-2A8575BD8185}"/>
    <dataValidation allowBlank="1" showInputMessage="1" prompt="Part PART B.  NEW E&amp;T INDIVIDUAL PARTICIPANTS (E&amp;T Counties Only)_x000a_ Item 4b. Unduplicated non-ABAWD participants_x000a_ Month 2" sqref="AC5" xr:uid="{DFA37B55-2939-4283-AB87-2E1F23637F18}"/>
    <dataValidation allowBlank="1" showInputMessage="1" prompt="Part PART B.  NEW E&amp;T INDIVIDUAL PARTICIPANTS (E&amp;T Counties Only)_x000a_ Item 4b. Unduplicated non-ABAWD participants_x000a_ Month 1" sqref="AB5" xr:uid="{838D6087-4C7C-4FDD-9F06-C947F69A2BA5}"/>
    <dataValidation allowBlank="1" showInputMessage="1" prompt="Part PART B.  NEW E&amp;T INDIVIDUAL PARTICIPANTS (E&amp;T Counties Only)_x000a_ Item 4a. Unduplicated ABAWD participants_x000a_ Quarter Total" sqref="AA5" xr:uid="{B45AB07D-4D0D-4475-BD3F-6487A63FABF9}"/>
    <dataValidation allowBlank="1" showInputMessage="1" prompt="Part PART B.  NEW E&amp;T INDIVIDUAL PARTICIPANTS (E&amp;T Counties Only)_x000a_ Item 4a. Unduplicated ABAWD participants_x000a_ Month 3" sqref="Z5" xr:uid="{AF215C85-4D4A-4E02-90B7-7E9C24E56F7C}"/>
    <dataValidation allowBlank="1" showInputMessage="1" prompt="Part PART B.  NEW E&amp;T INDIVIDUAL PARTICIPANTS (E&amp;T Counties Only)_x000a_ Item 4a. Unduplicated ABAWD participants_x000a_ Month 2" sqref="Y5" xr:uid="{40F32768-3D4F-4672-954B-C7696C41C744}"/>
    <dataValidation allowBlank="1" showInputMessage="1" prompt="Part PART B.  NEW E&amp;T INDIVIDUAL PARTICIPANTS (E&amp;T Counties Only)_x000a_ Item 4a. Unduplicated ABAWD participants_x000a_ Month 1" sqref="X5" xr:uid="{3E5DB8FC-F5BA-4D25-B8F0-BC9E0BF9A677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F889BA0A-C947-4670-8CC2-8AB1E49B2B00}"/>
    <dataValidation allowBlank="1" showInputMessage="1" prompt="Part PART B.  NEW E&amp;T INDIVIDUAL PARTICIPANTS (E&amp;T Counties Only)_x000a_ Item 4. New individuals who participated in E&amp;T during the quarter; Items 4a plus 4b_x000a_ Month 3" sqref="V5" xr:uid="{DACA7035-95E9-4A06-93E8-2DD647A527FD}"/>
    <dataValidation allowBlank="1" showInputMessage="1" prompt="Part PART B.  NEW E&amp;T INDIVIDUAL PARTICIPANTS (E&amp;T Counties Only)_x000a_ Item 4. New individuals who participated in E&amp;T during the quarter; Items 4a plus 4b_x000a_ Month 2" sqref="U5" xr:uid="{016333A7-803C-4A86-AEDC-39986C445794}"/>
    <dataValidation allowBlank="1" showInputMessage="1" prompt="Part PART B.  NEW E&amp;T INDIVIDUAL PARTICIPANTS (E&amp;T Counties Only)_x000a_ Item 4. New individuals who participated in E&amp;T during the quarter; Items 4a plus 4b_x000a_ Month 1" sqref="T5" xr:uid="{E8A57118-2452-4D15-973C-1241A5D2988A}"/>
    <dataValidation allowBlank="1" showInputMessage="1" prompt="Part PART A.  WORK REGISTRANT AND ABAWD INFORMATION (All Counties)_x000a_ Item 3. ABAWDs exempt under the 15% criteria during the quarter; Include in Item 2_x000a_ Quarter Total" sqref="S5" xr:uid="{C74E679E-12EF-4F74-86CF-D89D5637C9A2}"/>
    <dataValidation allowBlank="1" showInputMessage="1" prompt="Part PART A.  WORK REGISTRANT AND ABAWD INFORMATION (All Counties)_x000a_ Item 3. ABAWDs exempt under the 15% criteria during the quarter; Include in Item 2_x000a_ Month 3" sqref="R5" xr:uid="{F992EFE1-C74C-46E4-A4C2-50B8775C1857}"/>
    <dataValidation allowBlank="1" showInputMessage="1" prompt="Part PART A.  WORK REGISTRANT AND ABAWD INFORMATION (All Counties)_x000a_ Item 3. ABAWDs exempt under the 15% criteria during the quarter; Include in Item 2_x000a_ Month 2" sqref="Q5" xr:uid="{2A3D53EB-6009-457E-B4E4-AEAFD79053F7}"/>
    <dataValidation allowBlank="1" showInputMessage="1" prompt="Part PART A.  WORK REGISTRANT AND ABAWD INFORMATION (All Counties)_x000a_ Item 3. ABAWDs exempt under the 15% criteria during the quarter; Include in Item 2_x000a_ Month 1" sqref="P5" xr:uid="{1AAEBA83-1C43-4D3B-8501-058D27E7CCAC}"/>
    <dataValidation allowBlank="1" showInputMessage="1" prompt="Part PART A.  WORK REGISTRANT AND ABAWD INFORMATION (All Counties)_x000a_ Item 2. Unduplicated new ABAWDs during the quarter; Include in Item 1_x000a_ Quarter Total" sqref="O5" xr:uid="{AE594121-BBE0-4824-8006-E748F75F3675}"/>
    <dataValidation allowBlank="1" showInputMessage="1" prompt="Part PART A.  WORK REGISTRANT AND ABAWD INFORMATION (All Counties)_x000a_ Item 2. Unduplicated new ABAWDs during the quarter; Include in Item 1_x000a_ Month 3" sqref="N5" xr:uid="{83175E32-8DCD-46BC-B118-0A0A3F027C1D}"/>
    <dataValidation allowBlank="1" showInputMessage="1" prompt="Part PART A.  WORK REGISTRANT AND ABAWD INFORMATION (All Counties)_x000a_ Item 2. Unduplicated new ABAWDs during the quarter; Include in Item 1_x000a_ Month 2" sqref="M5" xr:uid="{AAB01048-EE41-4C70-A686-5B81BE203A2A}"/>
    <dataValidation allowBlank="1" showInputMessage="1" prompt="Part PART A.  WORK REGISTRANT AND ABAWD INFORMATION (All Counties)_x000a_ Item 2. Unduplicated new ABAWDs during the quarter; Include in Item 1_x000a_ Month 1" sqref="L5" xr:uid="{90996713-C028-4A55-B917-F1FD9DBBCBEE}"/>
    <dataValidation allowBlank="1" showInputMessage="1" prompt="Part PART A.  WORK REGISTRANT AND ABAWD INFORMATION (All Counties)_x000a_ Item 1. Unduplicated new work registrants during the quarter_x000a_ Quarter Total" sqref="K5" xr:uid="{296A68D8-AC60-4AFF-A9D2-CB101B2F3278}"/>
    <dataValidation allowBlank="1" showInputMessage="1" prompt="Part PART A.  WORK REGISTRANT AND ABAWD INFORMATION (All Counties)_x000a_ Item 1. Unduplicated new work registrants during the quarter_x000a_ Month 3" sqref="J5" xr:uid="{DA171896-700B-4F14-8883-C9C3A345FA6A}"/>
    <dataValidation allowBlank="1" showInputMessage="1" prompt="Part PART A.  WORK REGISTRANT AND ABAWD INFORMATION (All Counties)_x000a_ Item 1. Unduplicated new work registrants during the quarter_x000a_ Month 2" sqref="I5" xr:uid="{80967612-16CA-4E06-9665-5285B1EA3C2A}"/>
    <dataValidation allowBlank="1" showInputMessage="1" prompt="Part PART A.  WORK REGISTRANT AND ABAWD INFORMATION (All Counties)_x000a_ Item 1. Unduplicated new work registrants during the quarter_x000a_ Month 1" sqref="H5" xr:uid="{643A63A4-8F0F-4586-A692-B2681C1F95C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5E3241-E239-4065-BDC8-31FE9CA53F0D}"/>
</file>

<file path=customXml/itemProps2.xml><?xml version="1.0" encoding="utf-8"?>
<ds:datastoreItem xmlns:ds="http://schemas.openxmlformats.org/officeDocument/2006/customXml" ds:itemID="{65416EE7-7DA3-48FD-AF5A-5221384B44BB}"/>
</file>

<file path=customXml/itemProps3.xml><?xml version="1.0" encoding="utf-8"?>
<ds:datastoreItem xmlns:ds="http://schemas.openxmlformats.org/officeDocument/2006/customXml" ds:itemID="{EF7CE345-EF80-4B19-83EC-5ADCEBF885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2020-21 Data Release</dc:title>
  <dc:subject/>
  <dc:creator>hahmed</dc:creator>
  <cp:keywords/>
  <dc:description/>
  <cp:lastModifiedBy/>
  <cp:revision/>
  <dcterms:created xsi:type="dcterms:W3CDTF">2021-10-19T18:26:00Z</dcterms:created>
  <dcterms:modified xsi:type="dcterms:W3CDTF">2021-11-05T22:24:09Z</dcterms:modified>
  <cp:category/>
  <cp:contentStatus/>
</cp:coreProperties>
</file>